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activeTab="0"/>
  </bookViews>
  <sheets>
    <sheet name="Sheet1" sheetId="1" r:id="rId1"/>
    <sheet name="Sheet2" sheetId="2" r:id="rId2"/>
    <sheet name="Sheet3" sheetId="3" r:id="rId3"/>
  </sheets>
  <definedNames>
    <definedName name="_GoBack" localSheetId="0">'Sheet1'!#REF!</definedName>
    <definedName name="_xlnm.Print_Titles" localSheetId="0">'Sheet1'!$1:$2</definedName>
  </definedNames>
  <calcPr fullCalcOnLoad="1"/>
</workbook>
</file>

<file path=xl/sharedStrings.xml><?xml version="1.0" encoding="utf-8"?>
<sst xmlns="http://schemas.openxmlformats.org/spreadsheetml/2006/main" count="1710" uniqueCount="760">
  <si>
    <t>2018年昆山市事业单位公开招聘工作人员岗位简介表</t>
  </si>
  <si>
    <t>招聘单位代码</t>
  </si>
  <si>
    <t>主管部门</t>
  </si>
  <si>
    <t>招聘单位名称</t>
  </si>
  <si>
    <t>招聘岗位代码</t>
  </si>
  <si>
    <t>招聘岗位          名称</t>
  </si>
  <si>
    <t>岗位类别</t>
  </si>
  <si>
    <t>招聘 人数</t>
  </si>
  <si>
    <t>学历要求</t>
  </si>
  <si>
    <t>专业要求</t>
  </si>
  <si>
    <t>其他条件</t>
  </si>
  <si>
    <t>1</t>
  </si>
  <si>
    <t>接待处</t>
  </si>
  <si>
    <t>接待中心</t>
  </si>
  <si>
    <t>1-1</t>
  </si>
  <si>
    <t>文秘</t>
  </si>
  <si>
    <t>管理类</t>
  </si>
  <si>
    <t>本科</t>
  </si>
  <si>
    <t>中文文秘类</t>
  </si>
  <si>
    <t>具有相应学位</t>
  </si>
  <si>
    <t>档案局</t>
  </si>
  <si>
    <t>档案管理中心</t>
  </si>
  <si>
    <t>2-1</t>
  </si>
  <si>
    <t>档案整理</t>
  </si>
  <si>
    <t>专业技术其他类</t>
  </si>
  <si>
    <t>本科及以上</t>
  </si>
  <si>
    <t>档案学，档案管理，图书馆学，汉语言文学，新闻学，新闻与传播，历史学</t>
  </si>
  <si>
    <t>具有相应学位，男性</t>
  </si>
  <si>
    <t>2-2</t>
  </si>
  <si>
    <t>具有相应学位，女性</t>
  </si>
  <si>
    <t>市委党校</t>
  </si>
  <si>
    <t>市委党校干部教育  培训中心</t>
  </si>
  <si>
    <t>3-1</t>
  </si>
  <si>
    <t>教师</t>
  </si>
  <si>
    <t>研究生</t>
  </si>
  <si>
    <t>马克思主义基本原理，马克思主义发展史，马克思主义中国化研究，马克思主义哲学</t>
  </si>
  <si>
    <t>具有相应学位，本科段为社会政治类专业并取得相应学位，中共党员</t>
  </si>
  <si>
    <t>3-2</t>
  </si>
  <si>
    <t>中共党史（含：党的学说与党的建设），中国近现代史，中国史，中国近现代史基本问题研究</t>
  </si>
  <si>
    <t>具有相应学位，本科段为社会政治类专业并取得相应学位,中共党员</t>
  </si>
  <si>
    <t>3-3</t>
  </si>
  <si>
    <t>科学社会主义与国际共产主义运动，国际政治，国际关系，政治学</t>
  </si>
  <si>
    <t>招商服务  中心</t>
  </si>
  <si>
    <t>4-1</t>
  </si>
  <si>
    <t>综合管理</t>
  </si>
  <si>
    <t>法律类</t>
  </si>
  <si>
    <t>具有相应学位，2年及以上工作经历</t>
  </si>
  <si>
    <t>试验区   推进办</t>
  </si>
  <si>
    <t>5-1</t>
  </si>
  <si>
    <t>经济类，商务贸易类</t>
  </si>
  <si>
    <t>具有相应学位，长期驻外、男性</t>
  </si>
  <si>
    <t>社会综治    联动中心</t>
  </si>
  <si>
    <t>6-1</t>
  </si>
  <si>
    <t>6-2</t>
  </si>
  <si>
    <t>信息技术</t>
  </si>
  <si>
    <t>计算机类</t>
  </si>
  <si>
    <t>计算机（大类）类</t>
  </si>
  <si>
    <t>发改委</t>
  </si>
  <si>
    <t>经济协作办公室</t>
  </si>
  <si>
    <t>7-1</t>
  </si>
  <si>
    <t>工商管理类，商务贸易类</t>
  </si>
  <si>
    <t>用电管理办公室</t>
  </si>
  <si>
    <t>7-2</t>
  </si>
  <si>
    <t>能源安全</t>
  </si>
  <si>
    <t>安全生产类，能源动力类</t>
  </si>
  <si>
    <t>公安局</t>
  </si>
  <si>
    <t>机动车安全检测站</t>
  </si>
  <si>
    <t>8-1</t>
  </si>
  <si>
    <t>财务会计</t>
  </si>
  <si>
    <t>经济类（会计、审计）</t>
  </si>
  <si>
    <t>财务财会类</t>
  </si>
  <si>
    <t>民政局</t>
  </si>
  <si>
    <t>居民家庭经济状况  核对中心</t>
  </si>
  <si>
    <t>9-1</t>
  </si>
  <si>
    <t>信息管理</t>
  </si>
  <si>
    <t>社会组织发展中心</t>
  </si>
  <si>
    <t>9-2</t>
  </si>
  <si>
    <t>行政管理</t>
  </si>
  <si>
    <t>社会学，社会工作，社会工作与管理，公共事业管理</t>
  </si>
  <si>
    <t>财政局</t>
  </si>
  <si>
    <t>票据管理所</t>
  </si>
  <si>
    <t>10-1</t>
  </si>
  <si>
    <t>财政专管</t>
  </si>
  <si>
    <t>财务财会类，审计类</t>
  </si>
  <si>
    <t>人社局</t>
  </si>
  <si>
    <t>人力资源和社会保障 信息中心</t>
  </si>
  <si>
    <t>11-1</t>
  </si>
  <si>
    <t>计算机（软件）类</t>
  </si>
  <si>
    <t>具有相应学位，研究生报考的本科段为计算机（大类）类专业并取得相应学位</t>
  </si>
  <si>
    <t>国土局</t>
  </si>
  <si>
    <t>土地交易中心</t>
  </si>
  <si>
    <t>12-1</t>
  </si>
  <si>
    <t>土地资源管理</t>
  </si>
  <si>
    <t>土地管理类</t>
  </si>
  <si>
    <t>12-2</t>
  </si>
  <si>
    <t>住建局</t>
  </si>
  <si>
    <t>房产交易管理中心</t>
  </si>
  <si>
    <t>13-1</t>
  </si>
  <si>
    <t>13-2</t>
  </si>
  <si>
    <t>房屋安全鉴定管理站</t>
  </si>
  <si>
    <t>13-3</t>
  </si>
  <si>
    <t>房屋安全鉴定</t>
  </si>
  <si>
    <t>岩土工程，结构工程，建筑与土木工程，土木工程</t>
  </si>
  <si>
    <t>房屋维修资金管理中心</t>
  </si>
  <si>
    <t>13-4</t>
  </si>
  <si>
    <t>会计，会计学，财务管理，会计信息技术，财务会计与审计</t>
  </si>
  <si>
    <t>13-5</t>
  </si>
  <si>
    <t>计算机技术</t>
  </si>
  <si>
    <t>计算机系统结构，计算机应用技术，系统工程，计算机技术，计算机科学与技术，计算机软件与理论，软件工程</t>
  </si>
  <si>
    <t>13-6</t>
  </si>
  <si>
    <t>设施监管</t>
  </si>
  <si>
    <t>物业设施管理，建筑环境与设备工程，建筑电气与智能化，建筑设施智能技术，建筑环境与能源应用工程，供热、供燃气、通风及空调工程</t>
  </si>
  <si>
    <t>具有相应学位，野外作业、男性</t>
  </si>
  <si>
    <t>施工图审查中心</t>
  </si>
  <si>
    <t>13-7</t>
  </si>
  <si>
    <t>施工图审查</t>
  </si>
  <si>
    <t>建筑工程类</t>
  </si>
  <si>
    <t>具有相应学位，具有一级注册建筑师或一级注册结构工程师职称</t>
  </si>
  <si>
    <t>建设工程质监站</t>
  </si>
  <si>
    <t>13-8</t>
  </si>
  <si>
    <t>绿化监督</t>
  </si>
  <si>
    <t>风景园林，风景园林学，城市规划与设计（含：风景园林规划与设计），园艺，园艺学</t>
  </si>
  <si>
    <t>建筑安全监督站</t>
  </si>
  <si>
    <t>13-9</t>
  </si>
  <si>
    <t>安全监督</t>
  </si>
  <si>
    <t>岩土工程，结构工程，建筑与土木工程，土木工程，工程管理</t>
  </si>
  <si>
    <t>具有相应学位，一线执法、男性</t>
  </si>
  <si>
    <t>白蚁防治和房屋    管理所</t>
  </si>
  <si>
    <t>13-10</t>
  </si>
  <si>
    <t>质量检验</t>
  </si>
  <si>
    <t>植物保护，农产品质量与安全,化学，应用化学</t>
  </si>
  <si>
    <t xml:space="preserve">路灯管理所 </t>
  </si>
  <si>
    <t>13-11</t>
  </si>
  <si>
    <t>电气工程</t>
  </si>
  <si>
    <t>电气工程及其自动化，电气工程与自动化，工业电气自动化，光源与照明，电气自动化，信息管理与信息系统，物联网工程，信息技术应用与管理，自动化</t>
  </si>
  <si>
    <t>燃气管理办公室</t>
  </si>
  <si>
    <t>13-12</t>
  </si>
  <si>
    <t>政策法规</t>
  </si>
  <si>
    <t>法学，法律，宪法学与行政法学，法律（法学）</t>
  </si>
  <si>
    <t>具有法学硕士及以上学位，本科段为法律类专业并获得相应学位，通过国家司法考试（A）</t>
  </si>
  <si>
    <t>13-13</t>
  </si>
  <si>
    <t>审计</t>
  </si>
  <si>
    <t>审计类</t>
  </si>
  <si>
    <t>13-14</t>
  </si>
  <si>
    <t>建筑工程</t>
  </si>
  <si>
    <t>13-15</t>
  </si>
  <si>
    <t>质量监管</t>
  </si>
  <si>
    <t>岩土工程，结构工程，建筑与土木工程，土木工程，工程管理，桥梁与隧道工程</t>
  </si>
  <si>
    <t>物业服务管理指导  中心</t>
  </si>
  <si>
    <t>13-16</t>
  </si>
  <si>
    <t>社会工作，房地产开发与管理，房地产经营管理，物业管理</t>
  </si>
  <si>
    <t>13-17</t>
  </si>
  <si>
    <t>设备监管</t>
  </si>
  <si>
    <t>电气工程及其自动化，电气工程与自动化，电气工程与智能控制，自动化，电气自动化</t>
  </si>
  <si>
    <t>13-18</t>
  </si>
  <si>
    <t>给排水科学与工程，给水排水，给排水工程，给水排水工程，消防工程</t>
  </si>
  <si>
    <t>房屋征收办公室</t>
  </si>
  <si>
    <t>13-19</t>
  </si>
  <si>
    <t>房屋征收</t>
  </si>
  <si>
    <t>建筑学，土木工程，工业与民用建筑，工程管理</t>
  </si>
  <si>
    <t>交运局</t>
  </si>
  <si>
    <t>公路管理处</t>
  </si>
  <si>
    <t>14-1</t>
  </si>
  <si>
    <t>养护管理</t>
  </si>
  <si>
    <t>交通工程，工程管理，交通管理工程，道路桥梁与渡河工程，交通土建工程，桥梁与隧道工程</t>
  </si>
  <si>
    <t>具有相应学位，2年及以上工作经历，野外作业、男性</t>
  </si>
  <si>
    <t xml:space="preserve">运输管理处 </t>
  </si>
  <si>
    <t>14-2</t>
  </si>
  <si>
    <t>危化品    运输监管</t>
  </si>
  <si>
    <t>化学工程与工艺，化学，应用化学，材料化学，化学工程，化学工艺，化学工程与技术</t>
  </si>
  <si>
    <t>具有相应学位，2年及以上工作经历，一线执法、男性</t>
  </si>
  <si>
    <t>地方海事处</t>
  </si>
  <si>
    <t>14-3</t>
  </si>
  <si>
    <t>应用语言学，新闻学，秘书学，汉语言文学，传播学，对外汉语</t>
  </si>
  <si>
    <t>航道管理处</t>
  </si>
  <si>
    <t>14-4</t>
  </si>
  <si>
    <t>航政管理</t>
  </si>
  <si>
    <t>航道港口类</t>
  </si>
  <si>
    <t>具有相应学位，需按照《公安机关录用人民警察体能测评项目和标准（暂行）》加试体能，会游泳，一线执法、男性</t>
  </si>
  <si>
    <t>14-5</t>
  </si>
  <si>
    <t>港口工程</t>
  </si>
  <si>
    <t>具有相应学位，需按照《公安机关录用人民警察体能测评项目和标准（暂行）》加试体能，会游泳，野外作业、男性</t>
  </si>
  <si>
    <t>14-6</t>
  </si>
  <si>
    <t>交通工程</t>
  </si>
  <si>
    <t>道路桥梁与渡河工程，交通土建工程，土木工程，桥梁与隧道工程</t>
  </si>
  <si>
    <t>交通运输道路综合  行政执法大队</t>
  </si>
  <si>
    <t>14-7</t>
  </si>
  <si>
    <t>交通执法</t>
  </si>
  <si>
    <t>具有相应学位，需按照《公安机关录用人民警察体能测评项目和标准（暂行）》加试体能，一线执法</t>
  </si>
  <si>
    <t>14-8</t>
  </si>
  <si>
    <t>具有相应学位，研究生报考的本科段为法律类专业并取得相应学位，需按照《公安机关录用人民警察体能测评项目和标准（暂行）》加试体能，2年及以上工作经历，一线执法</t>
  </si>
  <si>
    <t>14-9</t>
  </si>
  <si>
    <t>计算机（网络管理）类</t>
  </si>
  <si>
    <t>区镇交管所</t>
  </si>
  <si>
    <t>14-10</t>
  </si>
  <si>
    <t>财务管理</t>
  </si>
  <si>
    <t>14-11</t>
  </si>
  <si>
    <t>交运管理</t>
  </si>
  <si>
    <t>交通工程类</t>
  </si>
  <si>
    <t>14-12</t>
  </si>
  <si>
    <t>14-13</t>
  </si>
  <si>
    <t>公共管理类</t>
  </si>
  <si>
    <t>14-14</t>
  </si>
  <si>
    <t>物流管理，物流工程，国际物流，物流</t>
  </si>
  <si>
    <t>14-15</t>
  </si>
  <si>
    <t>安全管理</t>
  </si>
  <si>
    <t>安全工程，安全防范工程，安全技术及工程，安全科学与工程</t>
  </si>
  <si>
    <t>14-16</t>
  </si>
  <si>
    <t>14-17</t>
  </si>
  <si>
    <t>交通工程质量监督站</t>
  </si>
  <si>
    <t>14-18</t>
  </si>
  <si>
    <t>质量监督</t>
  </si>
  <si>
    <t>道路桥梁与渡河工程，交通工程，交通土建工程，道路与铁道工程，桥梁与隧道工程，市政工程，城市地下空间工程</t>
  </si>
  <si>
    <t>具有相应学位，本科学历报考的须具有工程师及以上职称，研究生报考的本科段为交通工程类或建筑工程类专业并取得相应学位，一线执法、男性</t>
  </si>
  <si>
    <t>邮政业发展中心</t>
  </si>
  <si>
    <t>14-19</t>
  </si>
  <si>
    <t>邮政管理</t>
  </si>
  <si>
    <t>汉语言文学，汉语言，新闻学，秘书学，高级文秘，应用语言学</t>
  </si>
  <si>
    <t>14-20</t>
  </si>
  <si>
    <t>邮政执法</t>
  </si>
  <si>
    <t>国际经济与贸易，电子商务，物流管理，贸易经济，经济贸易</t>
  </si>
  <si>
    <t>具有相应学位，一线执法</t>
  </si>
  <si>
    <t xml:space="preserve"> 应急指挥中心</t>
  </si>
  <si>
    <t>14-21</t>
  </si>
  <si>
    <t>数学与应用数学，数学及应用数学，
应用数学，概率论与数理统计</t>
  </si>
  <si>
    <t>具有相应学位，研究生报考的本科段为数学与应用数学、数学及应用数学专业并取得相应学位</t>
  </si>
  <si>
    <t>水利局</t>
  </si>
  <si>
    <t>开发区水利站</t>
  </si>
  <si>
    <t>15-1</t>
  </si>
  <si>
    <t>水利工程管理</t>
  </si>
  <si>
    <t>土木工程，工程力学，建筑学，景观学</t>
  </si>
  <si>
    <t>15-2</t>
  </si>
  <si>
    <t>水务管理</t>
  </si>
  <si>
    <t>水务工程，给水排水工程，给排水工程，给水排水</t>
  </si>
  <si>
    <t>15-3</t>
  </si>
  <si>
    <t>生物技术，水质科学与技术，环境生态工程，生态学</t>
  </si>
  <si>
    <t>高新区水利站</t>
  </si>
  <si>
    <t>15-4</t>
  </si>
  <si>
    <t>工程管理</t>
  </si>
  <si>
    <t>水利工程类</t>
  </si>
  <si>
    <t>15-5</t>
  </si>
  <si>
    <t>具有相应学位，野外作业，男性</t>
  </si>
  <si>
    <t>周市水利站</t>
  </si>
  <si>
    <t>15-6</t>
  </si>
  <si>
    <t>水利水电工程，土木工程，水务工程，农业水利工程</t>
  </si>
  <si>
    <t>巴城水利站</t>
  </si>
  <si>
    <t>15-7</t>
  </si>
  <si>
    <t>水政监察</t>
  </si>
  <si>
    <t>15-8</t>
  </si>
  <si>
    <t>排灌管理</t>
  </si>
  <si>
    <t>水利水电工程，农业水利工程，土木工程，工程管理</t>
  </si>
  <si>
    <t>15-9</t>
  </si>
  <si>
    <t>陆家水利站</t>
  </si>
  <si>
    <t>15-10</t>
  </si>
  <si>
    <t>千灯水利站</t>
  </si>
  <si>
    <t>15-11</t>
  </si>
  <si>
    <t>淀山湖水利站</t>
  </si>
  <si>
    <t>15-12</t>
  </si>
  <si>
    <t>水文学及水资源，水文学与水资源，水文与水资源工程，水务工程</t>
  </si>
  <si>
    <t>张浦水利站</t>
  </si>
  <si>
    <t>15-13</t>
  </si>
  <si>
    <t>给水排水，给水排水工程，给排水工程，土木工程</t>
  </si>
  <si>
    <t>锦溪水利站</t>
  </si>
  <si>
    <t>15-14</t>
  </si>
  <si>
    <t>计算机科学与技术、计算机通信工程、计算机及应用、空间信息与数字技术</t>
  </si>
  <si>
    <t>15-15</t>
  </si>
  <si>
    <t>15-16</t>
  </si>
  <si>
    <t>机电控制类</t>
  </si>
  <si>
    <t>周庄水利站</t>
  </si>
  <si>
    <t>15-17</t>
  </si>
  <si>
    <t>电气工程及其自动化，自动化，农业电气化与自动化，电力工程与管理</t>
  </si>
  <si>
    <t>15-18</t>
  </si>
  <si>
    <t>水文学及水资源，水力学及河流动力学，水利水电工程，水利工程</t>
  </si>
  <si>
    <t>河道管理处</t>
  </si>
  <si>
    <t>15-19</t>
  </si>
  <si>
    <t>城市水系调度与信息 管理处</t>
  </si>
  <si>
    <t>15-20</t>
  </si>
  <si>
    <t>信息化管理</t>
  </si>
  <si>
    <t>计算机系统结构，系统工程，计算机软件与理论，通信与信息系统，信息与通信工程</t>
  </si>
  <si>
    <t>供排水管理处</t>
  </si>
  <si>
    <t>15-21</t>
  </si>
  <si>
    <t>排水管理</t>
  </si>
  <si>
    <t>给排水工程，给水排水工程，给水排水，环境工程</t>
  </si>
  <si>
    <t>湖泊管理所</t>
  </si>
  <si>
    <t>15-22</t>
  </si>
  <si>
    <t>15-23</t>
  </si>
  <si>
    <t>蓝藻防控</t>
  </si>
  <si>
    <t>环境保护类</t>
  </si>
  <si>
    <t>淀山湖防洪工程    管理处</t>
  </si>
  <si>
    <t>15-24</t>
  </si>
  <si>
    <t>防汛防旱指挥部     办公室</t>
  </si>
  <si>
    <t>15-25</t>
  </si>
  <si>
    <t>管理科学工程，管理科学与工程，行政管理，公共管理，行政管理学</t>
  </si>
  <si>
    <t>农业委员会</t>
  </si>
  <si>
    <t>职业农民培育指导站</t>
  </si>
  <si>
    <t>16-1</t>
  </si>
  <si>
    <t>农业培训</t>
  </si>
  <si>
    <t>作物栽培学与耕作学，作物遗传育种，果树学，蔬菜学，植物营养学，农业经济管理，植物学，农业科技组织与服务</t>
  </si>
  <si>
    <t>农业机械化技术    推广站</t>
  </si>
  <si>
    <t>16-2</t>
  </si>
  <si>
    <t>农机推广</t>
  </si>
  <si>
    <t>农业机械化及其自动化，农业电气化，农业机械化工程，农业电气化与自动化</t>
  </si>
  <si>
    <t>耕保植保植检站</t>
  </si>
  <si>
    <t>16-3</t>
  </si>
  <si>
    <t>耕地保护</t>
  </si>
  <si>
    <t>农业资源与环境，土壤学，植物营养学，农业资源利用，资源环境科学</t>
  </si>
  <si>
    <t>16-4</t>
  </si>
  <si>
    <t>农药监管</t>
  </si>
  <si>
    <t>农药学，农业昆虫与害虫防治，植物病理学，草学</t>
  </si>
  <si>
    <t>水产技术推广站</t>
  </si>
  <si>
    <t>16-5</t>
  </si>
  <si>
    <t>水产技术</t>
  </si>
  <si>
    <t>水产养殖学，水族科学与技术，水产养殖，水生生物学</t>
  </si>
  <si>
    <t>16-6</t>
  </si>
  <si>
    <t>水产养殖，水生生物学，渔业，渔业资源</t>
  </si>
  <si>
    <t>农业技术推广中心</t>
  </si>
  <si>
    <t>16-7</t>
  </si>
  <si>
    <t>农技推广</t>
  </si>
  <si>
    <t>作物栽培学与耕作学，作物，作物学，蔬菜学</t>
  </si>
  <si>
    <t>具有相应学位，本科段为农学或园艺专业并获得相应学位，野外作业、男性</t>
  </si>
  <si>
    <t>农业信息中心</t>
  </si>
  <si>
    <t>16-8</t>
  </si>
  <si>
    <t>农业信息技术</t>
  </si>
  <si>
    <t>计算机系统结构，计算机应用技术，系统工程，计算机技术，计算机科学与技术，软件工程，通信与信息系统，电子与通信工程，信息与通信工程，农业信息化</t>
  </si>
  <si>
    <t>16-9</t>
  </si>
  <si>
    <t>农业资源开发       办公室</t>
  </si>
  <si>
    <t>16-10</t>
  </si>
  <si>
    <t>农业产业发展</t>
  </si>
  <si>
    <t>农业经济管理，农村与区域发展，农业水土工程，农业科技组织与服务，农业资源利用</t>
  </si>
  <si>
    <t>商务局</t>
  </si>
  <si>
    <t>商务发展服务中心</t>
  </si>
  <si>
    <t>17-1</t>
  </si>
  <si>
    <t>安全生产</t>
  </si>
  <si>
    <t>安全生产类</t>
  </si>
  <si>
    <t>17-2</t>
  </si>
  <si>
    <t>会计</t>
  </si>
  <si>
    <t>会计学，财务管理，财务会计与审计，会计</t>
  </si>
  <si>
    <t>商务综合行政      执法大队</t>
  </si>
  <si>
    <t>17-3</t>
  </si>
  <si>
    <t>商务法务</t>
  </si>
  <si>
    <t>法律，法律硕士，法律（法学），诉讼法</t>
  </si>
  <si>
    <t>具有相应学位，本科段为法律类专业并获得相应学位</t>
  </si>
  <si>
    <t>文广新局</t>
  </si>
  <si>
    <t>图书馆</t>
  </si>
  <si>
    <t>18-1</t>
  </si>
  <si>
    <t>图书整理</t>
  </si>
  <si>
    <t>图书馆学，情报学，图书情报，图书情报与档案管理</t>
  </si>
  <si>
    <t>文化馆</t>
  </si>
  <si>
    <t>18-2</t>
  </si>
  <si>
    <t>声乐表演</t>
  </si>
  <si>
    <t>音乐学，音乐表演，作曲与作曲技术理论，戏剧学</t>
  </si>
  <si>
    <t>具有相应学位；1.中宣部、文化部或中国文联盖章的音乐类比赛或展演——需提供获奖文件或证书2.省委宣传部、省文化厅或省文联盖章的音乐类比赛或展演——需提供获奖文件或证书(以上两点满足任一条件即可)；原创作品需提供应聘者创作的音乐作品版权证书或应聘者所在地版权行政部门出具的版权证明</t>
  </si>
  <si>
    <t>广播电视台</t>
  </si>
  <si>
    <t>18-3</t>
  </si>
  <si>
    <t>采编</t>
  </si>
  <si>
    <t>中文文秘类，艺术类，外国语言文学类</t>
  </si>
  <si>
    <t xml:space="preserve">具有相应学位，具有广播电视编辑、记者资格合格证
</t>
  </si>
  <si>
    <t>18-4</t>
  </si>
  <si>
    <t>播音主持</t>
  </si>
  <si>
    <t>中文文秘类，艺术类</t>
  </si>
  <si>
    <t>具有相应学位，具有广播电视播音员、主持人资格合格证</t>
  </si>
  <si>
    <t>18-5</t>
  </si>
  <si>
    <t>电视摄像</t>
  </si>
  <si>
    <t>广播电视工程，摄影，通信工程，数字媒体技术</t>
  </si>
  <si>
    <t>卫计委</t>
  </si>
  <si>
    <t xml:space="preserve">妇幼保健所 </t>
  </si>
  <si>
    <t>19-1</t>
  </si>
  <si>
    <t>临床医学</t>
  </si>
  <si>
    <t>具有相应学位，全日制普通高等院校毕业生，2年及以上产科工作经历，具有执业医师资格</t>
  </si>
  <si>
    <t>急救中心</t>
  </si>
  <si>
    <t>19-2</t>
  </si>
  <si>
    <t>急救医生</t>
  </si>
  <si>
    <t>具有相应学位，全日制普通高等院校毕业生</t>
  </si>
  <si>
    <t>19-3</t>
  </si>
  <si>
    <t>急救护士</t>
  </si>
  <si>
    <t>护理学，高级护理，涉外护理</t>
  </si>
  <si>
    <t>具有相应学位，全日制普通高等院校毕业生，具有执业护士资格，急救搬运、男性</t>
  </si>
  <si>
    <t>疾病预防控制中心</t>
  </si>
  <si>
    <t>19-4</t>
  </si>
  <si>
    <t>慢性病防治</t>
  </si>
  <si>
    <t>流行病与卫生统计学，公共卫生，临床医学</t>
  </si>
  <si>
    <t>具有相应学位，全日制普通高等院校毕业生，本科段为全日制医学专业并取得相应学位</t>
  </si>
  <si>
    <t>19-5</t>
  </si>
  <si>
    <t>传染病防治</t>
  </si>
  <si>
    <t>预防医学</t>
  </si>
  <si>
    <t>19-6</t>
  </si>
  <si>
    <t>免疫规划</t>
  </si>
  <si>
    <t>卫生计生信息中心</t>
  </si>
  <si>
    <t>19-7</t>
  </si>
  <si>
    <t>计算机软件，计算机应用软件，信息管理与信息系统，信息技术应用与管理</t>
  </si>
  <si>
    <t>具有相应学位，取得英语4（6）级证书</t>
  </si>
  <si>
    <t>旅游局</t>
  </si>
  <si>
    <t>旅游监察大队</t>
  </si>
  <si>
    <t>20-1</t>
  </si>
  <si>
    <t>会计学，财务管理，财务会计与审计，财政学</t>
  </si>
  <si>
    <t>具有相应学位，2年及以上工作经历，派驻乡镇</t>
  </si>
  <si>
    <t>审计局</t>
  </si>
  <si>
    <t>基建审核中心</t>
  </si>
  <si>
    <t>21-1</t>
  </si>
  <si>
    <t>计算机审计</t>
  </si>
  <si>
    <t>信息安全，计算机网络工程，软件工程，计算机科学与技术，系统工程，计算机应用技术</t>
  </si>
  <si>
    <t>21-2</t>
  </si>
  <si>
    <t>工程审计</t>
  </si>
  <si>
    <t>供热、供燃气、通风及空调工程，建筑与土木工程，土木工程，市政工程</t>
  </si>
  <si>
    <t>21-3</t>
  </si>
  <si>
    <t>工程造价，土木工程，给水排水工程，建筑电气与智能化，工业与民用建筑，交通土建工程</t>
  </si>
  <si>
    <t>具有相应学位，具有工程师及以上职称，野外作业、男性</t>
  </si>
  <si>
    <t>安监局</t>
  </si>
  <si>
    <t>安全生产教育      培训中心</t>
  </si>
  <si>
    <t>22-1</t>
  </si>
  <si>
    <t>网络管理</t>
  </si>
  <si>
    <t>计算机科学与技术，计算机通信工程，计算机软件，信息管理与信息系统，网络工程，计算机网络工程</t>
  </si>
  <si>
    <t>市场监管局</t>
  </si>
  <si>
    <t>信息与信用管理     服务中心</t>
  </si>
  <si>
    <t>23-1</t>
  </si>
  <si>
    <t>计算机处理</t>
  </si>
  <si>
    <t>粮食局</t>
  </si>
  <si>
    <t>粮油质量监测中心</t>
  </si>
  <si>
    <t>24-1</t>
  </si>
  <si>
    <t>食品监管</t>
  </si>
  <si>
    <t>食品科学与工程，食品质量与安全，农产品质量与安全，食品科学，粮食、油脂及植物蛋白工程，农产品加工及贮藏工程</t>
  </si>
  <si>
    <t>民防局</t>
  </si>
  <si>
    <t>人防工程管理站</t>
  </si>
  <si>
    <t>25-1</t>
  </si>
  <si>
    <t>机关事务 中心</t>
  </si>
  <si>
    <t>机关房产管理所</t>
  </si>
  <si>
    <t>26-1</t>
  </si>
  <si>
    <t>26-2</t>
  </si>
  <si>
    <t>工商管理</t>
  </si>
  <si>
    <t>工商管理类</t>
  </si>
  <si>
    <t>具有相应学位，2年及以上工作经历，24小时值班、男性</t>
  </si>
  <si>
    <t>27</t>
  </si>
  <si>
    <t>贸促会</t>
  </si>
  <si>
    <t>27-1</t>
  </si>
  <si>
    <t>金融、金融学、市场营销、国际贸易、国际商务</t>
  </si>
  <si>
    <r>
      <t>具有相应学位，</t>
    </r>
    <r>
      <rPr>
        <sz val="10"/>
        <rFont val="Times New Roman"/>
        <family val="1"/>
      </rPr>
      <t>2</t>
    </r>
    <r>
      <rPr>
        <sz val="10"/>
        <rFont val="宋体"/>
        <family val="0"/>
      </rPr>
      <t>年及以上工作经历</t>
    </r>
  </si>
  <si>
    <t>27-2</t>
  </si>
  <si>
    <t>商务法律
服务</t>
  </si>
  <si>
    <t>国际经济与贸易、民商法、知识产权法、海商法学</t>
  </si>
  <si>
    <t>27-3</t>
  </si>
  <si>
    <t>会展管理</t>
  </si>
  <si>
    <t>会展经济与管理、会展艺术与技术、文化产业管理、文化艺术事业管理</t>
  </si>
  <si>
    <t>开发区</t>
  </si>
  <si>
    <t>规划建设监察中队</t>
  </si>
  <si>
    <t>28-1</t>
  </si>
  <si>
    <t>土木工程，建筑学，城市规划，城乡规划学，建筑设计及其理论，城市规划与设计（含：风景园林规划与设计）</t>
  </si>
  <si>
    <t>28-2</t>
  </si>
  <si>
    <t>开发区工委党校</t>
  </si>
  <si>
    <t>28-3</t>
  </si>
  <si>
    <t>教育培训</t>
  </si>
  <si>
    <t>社会政治类</t>
  </si>
  <si>
    <t>具有相应学位，中共党员，男性</t>
  </si>
  <si>
    <t>28-4</t>
  </si>
  <si>
    <t>具有相应学位，中共党员，女性</t>
  </si>
  <si>
    <t>建设管理所</t>
  </si>
  <si>
    <t>28-5</t>
  </si>
  <si>
    <t>施工管理</t>
  </si>
  <si>
    <t>建筑与土木工程，市政工程，工程管理，结构工程</t>
  </si>
  <si>
    <t>安环所</t>
  </si>
  <si>
    <t>28-6</t>
  </si>
  <si>
    <t>环境保护</t>
  </si>
  <si>
    <t>兵希街道办事处</t>
  </si>
  <si>
    <t>28-7</t>
  </si>
  <si>
    <t>28-8</t>
  </si>
  <si>
    <t>社会管理</t>
  </si>
  <si>
    <t>专业不限</t>
  </si>
  <si>
    <t>具有相应学位，面向在昆山服务满3年的大学生村官</t>
  </si>
  <si>
    <t>28-9</t>
  </si>
  <si>
    <t>党政事务管理</t>
  </si>
  <si>
    <t>具有相应学位，中共党员</t>
  </si>
  <si>
    <t>蓬朗街道办事处</t>
  </si>
  <si>
    <t>28-10</t>
  </si>
  <si>
    <t>28-11</t>
  </si>
  <si>
    <t>劳动和社会保障所</t>
  </si>
  <si>
    <t>28-12</t>
  </si>
  <si>
    <t>法律服务</t>
  </si>
  <si>
    <t>28-13</t>
  </si>
  <si>
    <t>孔巷办事处</t>
  </si>
  <si>
    <t>28-14</t>
  </si>
  <si>
    <t>28-15</t>
  </si>
  <si>
    <t>28-16</t>
  </si>
  <si>
    <t>经济管理</t>
  </si>
  <si>
    <t>28-17</t>
  </si>
  <si>
    <t>具有相应学位，面向在昆山服务满3年的大学生村官，男性</t>
  </si>
  <si>
    <t>28-18</t>
  </si>
  <si>
    <t>具有相应学位，面向在昆山服务满3年的大学生村官，女性</t>
  </si>
  <si>
    <t>绿化管理所</t>
  </si>
  <si>
    <t>28-19</t>
  </si>
  <si>
    <t>风景园林，园林，景观学，园艺，园艺学</t>
  </si>
  <si>
    <t>一站式服务中心</t>
  </si>
  <si>
    <t>28-20</t>
  </si>
  <si>
    <t>市场准入</t>
  </si>
  <si>
    <t>28-21</t>
  </si>
  <si>
    <t>28-22</t>
  </si>
  <si>
    <t>28-23</t>
  </si>
  <si>
    <t>城乡规划</t>
  </si>
  <si>
    <t>城市规划，城市与区域规划，城乡规划，城乡规划学，资源环境与城乡规划管理</t>
  </si>
  <si>
    <t>28-24</t>
  </si>
  <si>
    <t>28-25</t>
  </si>
  <si>
    <t>高新区</t>
  </si>
  <si>
    <t>阳澄湖科技园管委会</t>
  </si>
  <si>
    <t>29-1</t>
  </si>
  <si>
    <t>企业服务</t>
  </si>
  <si>
    <t>通信工程，计算机通信工程，机械电子工程，通信与信息系统，电子与通信工程，信息与通信工程</t>
  </si>
  <si>
    <t>昆山花桥经济开发区（江苏国际商务中心）</t>
  </si>
  <si>
    <t>30-1</t>
  </si>
  <si>
    <t>30-2</t>
  </si>
  <si>
    <t>经济类</t>
  </si>
  <si>
    <t>30-3</t>
  </si>
  <si>
    <t>统计类，财务财会类</t>
  </si>
  <si>
    <t>30-4</t>
  </si>
  <si>
    <t>材料工程类，基础理学类</t>
  </si>
  <si>
    <t>30-5</t>
  </si>
  <si>
    <t>规划管理</t>
  </si>
  <si>
    <t>建筑设计及其理论，城乡规划学，城市规划与设计（含：风景园林规划与设计），建筑与土木工程</t>
  </si>
  <si>
    <t>30-6</t>
  </si>
  <si>
    <t>安环管理</t>
  </si>
  <si>
    <t>环境保护类，安全生产类</t>
  </si>
  <si>
    <t>旅游度假区</t>
  </si>
  <si>
    <t>31-1</t>
  </si>
  <si>
    <t>31-2</t>
  </si>
  <si>
    <t>人力资源  市场管委会</t>
  </si>
  <si>
    <t>32-1</t>
  </si>
  <si>
    <t>法务</t>
  </si>
  <si>
    <t>32-2</t>
  </si>
  <si>
    <t>财务审计</t>
  </si>
  <si>
    <t>财务管理，会计学，财务会计与审计，会计</t>
  </si>
  <si>
    <t>32-3</t>
  </si>
  <si>
    <t>档案管理，档案学，图书馆学，信息资源管理</t>
  </si>
  <si>
    <t>具有相应学位，2年及以上工作经历 </t>
  </si>
  <si>
    <t>玉山镇</t>
  </si>
  <si>
    <t>安全生产与环境保护监督管理所</t>
  </si>
  <si>
    <t>33-1</t>
  </si>
  <si>
    <t>环境监察</t>
  </si>
  <si>
    <t>环境工程，环境科学，环境监察，环境科学与工程，应用化学，化学</t>
  </si>
  <si>
    <t>33-2</t>
  </si>
  <si>
    <t>花桥镇</t>
  </si>
  <si>
    <t>曹安街道办事处</t>
  </si>
  <si>
    <t>34-1</t>
  </si>
  <si>
    <t>花桥街道办事处</t>
  </si>
  <si>
    <t>34-2</t>
  </si>
  <si>
    <t>张浦镇</t>
  </si>
  <si>
    <t>人事服务中心</t>
  </si>
  <si>
    <t>35-1</t>
  </si>
  <si>
    <t>中文文秘类，法律类，社会工作，社会工作与管理，行政管理，行政管理学，公共事业管理</t>
  </si>
  <si>
    <t>具有相应学位，2年及以上工作经历，男性</t>
  </si>
  <si>
    <t>35-2</t>
  </si>
  <si>
    <t>具有相应学位，2年及以上工作经历，女性</t>
  </si>
  <si>
    <t>35-3</t>
  </si>
  <si>
    <t>环境执法</t>
  </si>
  <si>
    <t>环境保护类，化学工程类</t>
  </si>
  <si>
    <t>35-4</t>
  </si>
  <si>
    <t>工程技术</t>
  </si>
  <si>
    <t>交通工程类，建筑工程类</t>
  </si>
  <si>
    <t>35-5</t>
  </si>
  <si>
    <t>公共服务</t>
  </si>
  <si>
    <t>公共管理，公共事业管理，行政管理，行政管理学，城市管理，城市管理与监察，公安管理，公安管理学，计算机科学与技术</t>
  </si>
  <si>
    <t>35-6</t>
  </si>
  <si>
    <t>劳动监察</t>
  </si>
  <si>
    <t>法律类，人力资源管理，劳动和社会保障，劳动与社会保障，社会保障</t>
  </si>
  <si>
    <t>35-7</t>
  </si>
  <si>
    <t>安全监察</t>
  </si>
  <si>
    <t>安全生产类，化学工程类</t>
  </si>
  <si>
    <t>35-8</t>
  </si>
  <si>
    <t>规建审批</t>
  </si>
  <si>
    <t>城市规划，城乡规划，给水排水，给水排水工程，给排水工程，建筑学，城乡规划学，城市规划与设计（含：风景园林规划与设计），城市与区域规划</t>
  </si>
  <si>
    <t>具有相应学位，具有工程师及以上职称</t>
  </si>
  <si>
    <t>35-9</t>
  </si>
  <si>
    <t>安环审批</t>
  </si>
  <si>
    <t>安全工程，安全防范工程，环境工程，环境科学，生态学，安全技术及工程，环境科学与工程</t>
  </si>
  <si>
    <t>周市镇</t>
  </si>
  <si>
    <t xml:space="preserve">文化体育站                                                   </t>
  </si>
  <si>
    <t>36-1</t>
  </si>
  <si>
    <t>36-2</t>
  </si>
  <si>
    <t>36-3</t>
  </si>
  <si>
    <t>36-4</t>
  </si>
  <si>
    <t>公共管理类，社会政治类</t>
  </si>
  <si>
    <t>36-5</t>
  </si>
  <si>
    <t>具有相应学位，具有会计专业技术职称</t>
  </si>
  <si>
    <t>36-6</t>
  </si>
  <si>
    <t>农业服务中心</t>
  </si>
  <si>
    <t>36-7</t>
  </si>
  <si>
    <t>农业机械</t>
  </si>
  <si>
    <t>机械工程类，机电控制类</t>
  </si>
  <si>
    <t>具有相应学位，野外作业</t>
  </si>
  <si>
    <t>36-8</t>
  </si>
  <si>
    <t>农业生产</t>
  </si>
  <si>
    <t>生物工程类，基础理学类</t>
  </si>
  <si>
    <t>36-9</t>
  </si>
  <si>
    <t>建设监察</t>
  </si>
  <si>
    <t>建筑工程类，交通工程类</t>
  </si>
  <si>
    <t>36-10</t>
  </si>
  <si>
    <t>36-11</t>
  </si>
  <si>
    <t>城镇规划</t>
  </si>
  <si>
    <t>城建规划类</t>
  </si>
  <si>
    <t>经济服务中心</t>
  </si>
  <si>
    <t>36-12</t>
  </si>
  <si>
    <t>财务财会类，统计类</t>
  </si>
  <si>
    <t>具有相应学位，具有会计专业技术职称，男性</t>
  </si>
  <si>
    <t>36-13</t>
  </si>
  <si>
    <t>具有相应学位，具有会计专业技术职称，女性</t>
  </si>
  <si>
    <t>36-14</t>
  </si>
  <si>
    <t>招商服务中心</t>
  </si>
  <si>
    <t>36-15</t>
  </si>
  <si>
    <t>经济类，工商管理类</t>
  </si>
  <si>
    <t>36-16</t>
  </si>
  <si>
    <t>外国语言文学类</t>
  </si>
  <si>
    <t>36-17</t>
  </si>
  <si>
    <t>陆家镇</t>
  </si>
  <si>
    <t>37-1</t>
  </si>
  <si>
    <t>安全生产类，化学工程类，机械工程类</t>
  </si>
  <si>
    <t>具有相应学位，5年及以上工作经历</t>
  </si>
  <si>
    <t>37-2</t>
  </si>
  <si>
    <t>37-3</t>
  </si>
  <si>
    <t>文化体育站（党校）</t>
  </si>
  <si>
    <t>37-4</t>
  </si>
  <si>
    <t>文化监管</t>
  </si>
  <si>
    <t>艺术类</t>
  </si>
  <si>
    <t>37-5</t>
  </si>
  <si>
    <t>社会保障</t>
  </si>
  <si>
    <t>法律类，公共管理类</t>
  </si>
  <si>
    <t>37-6</t>
  </si>
  <si>
    <t>人力资源</t>
  </si>
  <si>
    <t>37-7</t>
  </si>
  <si>
    <t>城市规划，城市地下空间工程，城乡规划，城乡规划学，资源环境与城乡规划管理</t>
  </si>
  <si>
    <t>37-8</t>
  </si>
  <si>
    <t>环境设计</t>
  </si>
  <si>
    <t>37-9</t>
  </si>
  <si>
    <t>资金管理</t>
  </si>
  <si>
    <t>37-10</t>
  </si>
  <si>
    <t>农业管理</t>
  </si>
  <si>
    <t>37-11</t>
  </si>
  <si>
    <t>招商服务</t>
  </si>
  <si>
    <t>巴城镇</t>
  </si>
  <si>
    <t>安全生产和环境保护监督管理所</t>
  </si>
  <si>
    <t>38-1</t>
  </si>
  <si>
    <t>文化体育站</t>
  </si>
  <si>
    <t>38-2</t>
  </si>
  <si>
    <t>公共体育管理</t>
  </si>
  <si>
    <t>体育教育，社会体育，社会体育指导与管理，运动训练</t>
  </si>
  <si>
    <t>38-3</t>
  </si>
  <si>
    <t>文艺创作</t>
  </si>
  <si>
    <t xml:space="preserve">音乐表演，舞蹈表演，表演，导演，音乐学
</t>
  </si>
  <si>
    <t>38-4</t>
  </si>
  <si>
    <t>农业发展</t>
  </si>
  <si>
    <t>作物栽培学与耕作学，土壤学，农业昆虫与害虫防治，农业经济管理</t>
  </si>
  <si>
    <t>38-5</t>
  </si>
  <si>
    <t>38-6</t>
  </si>
  <si>
    <t>正仪办事处</t>
  </si>
  <si>
    <t>38-7</t>
  </si>
  <si>
    <t>石牌办事处</t>
  </si>
  <si>
    <t>38-8</t>
  </si>
  <si>
    <t>千灯镇</t>
  </si>
  <si>
    <t>39-1</t>
  </si>
  <si>
    <t>城建规划类，建筑工程类</t>
  </si>
  <si>
    <t xml:space="preserve">劳动和社会保障所  </t>
  </si>
  <si>
    <t>39-2</t>
  </si>
  <si>
    <t>社会政治类，公共管理类</t>
  </si>
  <si>
    <t>39-3</t>
  </si>
  <si>
    <t>农村财务</t>
  </si>
  <si>
    <t>财务财会类，农林经济管理，农村行政管理，乡镇企业管理</t>
  </si>
  <si>
    <t>淀山湖镇</t>
  </si>
  <si>
    <t>40-1</t>
  </si>
  <si>
    <t>统计</t>
  </si>
  <si>
    <t>经济类（统计及其他）</t>
  </si>
  <si>
    <t>统计类</t>
  </si>
  <si>
    <t>40-2</t>
  </si>
  <si>
    <t>财务</t>
  </si>
  <si>
    <t>会计学，财务会计与审计，会计，经济与工商管理，会计硕士，农业经济管理，财务管理，金融管理</t>
  </si>
  <si>
    <t>40-3</t>
  </si>
  <si>
    <t>具有相应学位，2年及以上工作经历，取得英语6级证书，男性</t>
  </si>
  <si>
    <t>40-4</t>
  </si>
  <si>
    <t>具有相应学位，2年及以上工作经历，取得英语6级证书，女性</t>
  </si>
  <si>
    <t>40-5</t>
  </si>
  <si>
    <t>汉语言文学，汉语言，秘书学，应用语言学，高级文秘，文秘教育，语言学及应用语言学，汉语言文字学，中国语言文学，中国文学与文化</t>
  </si>
  <si>
    <t>40-6</t>
  </si>
  <si>
    <t>40-7</t>
  </si>
  <si>
    <t>40-8</t>
  </si>
  <si>
    <t>40-9</t>
  </si>
  <si>
    <t>化学工程与工艺，安全工程，安全防范工程，机械工程，安全技术及工程，化学工程</t>
  </si>
  <si>
    <t>40-10</t>
  </si>
  <si>
    <t>农业机械化及其自动化，农业经济管理，渔业经济管理，现代农业管理，作物安全生产与质量管理，农业机械化</t>
  </si>
  <si>
    <t>周庄镇</t>
  </si>
  <si>
    <t>41-1</t>
  </si>
  <si>
    <t>安全生产类，环境保护类</t>
  </si>
  <si>
    <t>41-2</t>
  </si>
  <si>
    <t>41-3</t>
  </si>
  <si>
    <t>劳动关系</t>
  </si>
  <si>
    <t>41-4</t>
  </si>
  <si>
    <t>农业指导</t>
  </si>
  <si>
    <t>农业类</t>
  </si>
  <si>
    <t>具有相应学位，2年及以上工作经历，取得英语4（6）级证书，野外作业、男性</t>
  </si>
  <si>
    <t>41-5</t>
  </si>
  <si>
    <t>商务贸易类，工商管理类，法律类</t>
  </si>
  <si>
    <t>具有相应学位，取得英语6级证书，男性</t>
  </si>
  <si>
    <t>41-6</t>
  </si>
  <si>
    <t>具有相应学位，取得英语6级证书，女性</t>
  </si>
  <si>
    <t>文体站</t>
  </si>
  <si>
    <t>41-7</t>
  </si>
  <si>
    <t>文艺辅导</t>
  </si>
  <si>
    <t>中文文秘类，艺术类，教育类</t>
  </si>
  <si>
    <t>旅游管理服务中心</t>
  </si>
  <si>
    <t>41-8</t>
  </si>
  <si>
    <t>古镇保护</t>
  </si>
  <si>
    <t>锦溪镇</t>
  </si>
  <si>
    <t>42-1</t>
  </si>
  <si>
    <t>环境工程，环境科学与工程，环境监察，环保设备工程</t>
  </si>
  <si>
    <t>42-2</t>
  </si>
  <si>
    <t>建筑安全检查</t>
  </si>
  <si>
    <t>土木工程，工民建，工程管理，工程造价</t>
  </si>
  <si>
    <t>42-3</t>
  </si>
  <si>
    <t>具有相应学位，研究生报考的本科段为建筑工程类专业并取得相应学位</t>
  </si>
  <si>
    <t>42-4</t>
  </si>
  <si>
    <t>音乐学，音乐表演，舞蹈学，舞蹈表演，作曲与作曲技术理论</t>
  </si>
  <si>
    <t>柏庐城市管理办事处</t>
  </si>
  <si>
    <t>43-1</t>
  </si>
  <si>
    <t>给水排水工程，质量管理工程，工程造价，水务工程</t>
  </si>
  <si>
    <t>43-2</t>
  </si>
  <si>
    <t>城市综合管理</t>
  </si>
  <si>
    <t>43-3</t>
  </si>
  <si>
    <t>43-4</t>
  </si>
  <si>
    <t>社区管理</t>
  </si>
  <si>
    <t>43-5</t>
  </si>
  <si>
    <t>安全生产管理</t>
  </si>
  <si>
    <t>亭林城市管理办事处</t>
  </si>
  <si>
    <t>44-1</t>
  </si>
  <si>
    <t>汉语言文学，新闻学，广播电视新闻学，秘书学</t>
  </si>
  <si>
    <t>44-2</t>
  </si>
  <si>
    <t>计算机应用技术，计算机科学与技术，电子信息科学与技术，电子与计算机工程</t>
  </si>
  <si>
    <t>44-3</t>
  </si>
  <si>
    <t>城市建设</t>
  </si>
  <si>
    <t xml:space="preserve">资源环境与城乡规划管理、人文地理与城乡规划、理论物理、应用物理学、物理学
</t>
  </si>
  <si>
    <t>44-4</t>
  </si>
  <si>
    <t>社区服务</t>
  </si>
  <si>
    <t>44-5</t>
  </si>
  <si>
    <t>社会学，社会工作，劳动和社会保障，劳动与社会保障，社会保障</t>
  </si>
  <si>
    <t>44-6</t>
  </si>
  <si>
    <t>综合执法</t>
  </si>
  <si>
    <t>2017年昆山籍退役军人</t>
  </si>
  <si>
    <t>44-7</t>
  </si>
  <si>
    <t>综合治理</t>
  </si>
  <si>
    <t>公共管理，公共事业管理，公共安全管理，城市管理</t>
  </si>
  <si>
    <t>44-8</t>
  </si>
  <si>
    <t>审计类，财务财会类</t>
  </si>
  <si>
    <t>具有相应学位，5年及以上工作经历，具有会计专业技术职称</t>
  </si>
  <si>
    <t>44-9</t>
  </si>
  <si>
    <t>土木工程，建筑学，工程管理，工民建，工程造价，工程造价管理</t>
  </si>
  <si>
    <t>青阳城市管理办事处</t>
  </si>
  <si>
    <t>45-1</t>
  </si>
  <si>
    <t>秘书学，历史学，新闻学，新媒体与信息网络</t>
  </si>
  <si>
    <t>45-2</t>
  </si>
  <si>
    <t>45-3</t>
  </si>
  <si>
    <t>震川城市管理办事处</t>
  </si>
  <si>
    <t>46-1</t>
  </si>
  <si>
    <t>46-2</t>
  </si>
  <si>
    <t xml:space="preserve">具有相应学位，5年及以上工作经历
</t>
  </si>
  <si>
    <t>46-3</t>
  </si>
  <si>
    <t>46-4</t>
  </si>
  <si>
    <t>工商管理，人力资源管理，行政管理，行政管理学</t>
  </si>
  <si>
    <t>46-5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</si>
</sst>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s>
  <fonts count="30">
    <font>
      <sz val="12"/>
      <name val="宋体"/>
      <family val="0"/>
    </font>
    <font>
      <sz val="10"/>
      <name val="宋体"/>
      <family val="0"/>
    </font>
    <font>
      <b/>
      <sz val="11"/>
      <name val="宋体"/>
      <family val="0"/>
    </font>
    <font>
      <sz val="10"/>
      <color indexed="10"/>
      <name val="宋体"/>
      <family val="0"/>
    </font>
    <font>
      <b/>
      <sz val="10"/>
      <name val="宋体"/>
      <family val="0"/>
    </font>
    <font>
      <sz val="11"/>
      <name val="宋体"/>
      <family val="0"/>
    </font>
    <font>
      <b/>
      <sz val="16"/>
      <name val="宋体"/>
      <family val="0"/>
    </font>
    <font>
      <sz val="10"/>
      <name val="等线"/>
      <family val="0"/>
    </font>
    <font>
      <sz val="11"/>
      <color indexed="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2"/>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0"/>
      <name val="Arial"/>
      <family val="2"/>
    </font>
    <font>
      <sz val="10"/>
      <name val="Times New Roman"/>
      <family val="1"/>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right style="thin"/>
      <top style="thin"/>
      <bottom style="thin"/>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1" fillId="0" borderId="1" applyNumberFormat="0" applyFill="0" applyAlignment="0" applyProtection="0"/>
    <xf numFmtId="0" fontId="13"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4" fillId="12" borderId="0" applyNumberFormat="0" applyBorder="0" applyAlignment="0" applyProtection="0"/>
    <xf numFmtId="0" fontId="0" fillId="0" borderId="0">
      <alignment/>
      <protection/>
    </xf>
    <xf numFmtId="0" fontId="27" fillId="0" borderId="0">
      <alignment/>
      <protection/>
    </xf>
    <xf numFmtId="0" fontId="16" fillId="0" borderId="0" applyNumberFormat="0" applyFill="0" applyBorder="0" applyAlignment="0" applyProtection="0"/>
    <xf numFmtId="0" fontId="15"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24" fillId="13" borderId="5"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6" fillId="9" borderId="0" applyNumberFormat="0" applyBorder="0" applyAlignment="0" applyProtection="0"/>
    <xf numFmtId="0" fontId="23" fillId="4" borderId="7" applyNumberFormat="0" applyAlignment="0" applyProtection="0"/>
    <xf numFmtId="0" fontId="22" fillId="7" borderId="4" applyNumberFormat="0" applyAlignment="0" applyProtection="0"/>
    <xf numFmtId="0" fontId="27" fillId="0" borderId="0">
      <alignment/>
      <protection/>
    </xf>
    <xf numFmtId="0" fontId="21" fillId="0" borderId="0" applyNumberFormat="0" applyFill="0" applyBorder="0" applyAlignment="0" applyProtection="0"/>
    <xf numFmtId="0" fontId="9" fillId="3" borderId="8" applyNumberFormat="0" applyFont="0" applyAlignment="0" applyProtection="0"/>
  </cellStyleXfs>
  <cellXfs count="94">
    <xf numFmtId="0" fontId="0" fillId="0" borderId="0" xfId="0" applyAlignment="1">
      <alignment vertical="center"/>
    </xf>
    <xf numFmtId="0" fontId="1" fillId="0" borderId="0" xfId="0" applyFont="1" applyFill="1" applyBorder="1" applyAlignment="1">
      <alignment horizontal="center" vertical="center" wrapText="1"/>
    </xf>
    <xf numFmtId="0" fontId="0" fillId="0" borderId="0" xfId="0" applyBorder="1" applyAlignment="1">
      <alignment vertical="center"/>
    </xf>
    <xf numFmtId="0" fontId="2"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0" xfId="0" applyFont="1" applyFill="1" applyAlignment="1">
      <alignment vertical="center"/>
    </xf>
    <xf numFmtId="49" fontId="2" fillId="0" borderId="9" xfId="41" applyNumberFormat="1" applyFont="1" applyFill="1" applyBorder="1" applyAlignment="1">
      <alignment horizontal="center" vertical="center" wrapText="1"/>
      <protection/>
    </xf>
    <xf numFmtId="0" fontId="2" fillId="0" borderId="9" xfId="41" applyFont="1" applyFill="1" applyBorder="1" applyAlignment="1">
      <alignment horizontal="center" vertical="center" wrapText="1"/>
      <protection/>
    </xf>
    <xf numFmtId="0" fontId="2" fillId="0" borderId="0" xfId="41" applyFont="1" applyFill="1" applyBorder="1" applyAlignment="1">
      <alignment horizontal="center" vertical="center" wrapText="1"/>
      <protection/>
    </xf>
    <xf numFmtId="49" fontId="1" fillId="0" borderId="9" xfId="41" applyNumberFormat="1" applyFont="1" applyFill="1" applyBorder="1" applyAlignment="1">
      <alignment horizontal="center" vertical="center" wrapText="1"/>
      <protection/>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41" applyFont="1" applyFill="1" applyBorder="1" applyAlignment="1">
      <alignment horizontal="center" vertical="center" wrapText="1"/>
      <protection/>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1" fillId="0" borderId="0" xfId="0" applyFont="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41"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9" xfId="41" applyFont="1" applyFill="1" applyBorder="1" applyAlignment="1">
      <alignment horizontal="left" vertical="center" wrapText="1"/>
      <protection/>
    </xf>
    <xf numFmtId="49" fontId="1" fillId="0" borderId="9" xfId="41" applyNumberFormat="1" applyFont="1" applyFill="1" applyBorder="1" applyAlignment="1">
      <alignment horizontal="left" vertical="center" wrapText="1"/>
      <protection/>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center" vertical="center" wrapText="1"/>
    </xf>
    <xf numFmtId="176" fontId="1" fillId="0" borderId="11"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1" fillId="0" borderId="0" xfId="0" applyFont="1" applyAlignment="1">
      <alignment horizontal="left" vertical="center" wrapText="1"/>
    </xf>
    <xf numFmtId="177" fontId="1" fillId="4" borderId="9" xfId="0" applyNumberFormat="1" applyFont="1" applyFill="1" applyBorder="1" applyAlignment="1">
      <alignment horizontal="center" vertical="center" wrapText="1"/>
    </xf>
    <xf numFmtId="49" fontId="1" fillId="4" borderId="9" xfId="0" applyNumberFormat="1" applyFont="1" applyFill="1" applyBorder="1" applyAlignment="1">
      <alignment horizontal="center" vertical="center"/>
    </xf>
    <xf numFmtId="0" fontId="1" fillId="4" borderId="9" xfId="0" applyFont="1" applyFill="1" applyBorder="1" applyAlignment="1">
      <alignment horizontal="center" vertical="center" wrapText="1"/>
    </xf>
    <xf numFmtId="177" fontId="1" fillId="0" borderId="9" xfId="0" applyNumberFormat="1" applyFont="1" applyBorder="1" applyAlignment="1">
      <alignment horizontal="center" vertical="center" wrapText="1"/>
    </xf>
    <xf numFmtId="0" fontId="1" fillId="4" borderId="9" xfId="0" applyFont="1" applyFill="1" applyBorder="1" applyAlignment="1">
      <alignment horizontal="left" vertical="center" wrapText="1"/>
    </xf>
    <xf numFmtId="0" fontId="1" fillId="0" borderId="9" xfId="0" applyFont="1" applyBorder="1" applyAlignment="1">
      <alignment horizontal="left" vertical="center"/>
    </xf>
    <xf numFmtId="49" fontId="1" fillId="0" borderId="9" xfId="41" applyNumberFormat="1" applyFont="1" applyFill="1" applyBorder="1" applyAlignment="1">
      <alignment horizontal="left" vertical="center"/>
      <protection/>
    </xf>
    <xf numFmtId="0" fontId="6" fillId="0" borderId="9" xfId="41" applyFont="1" applyFill="1" applyBorder="1" applyAlignment="1">
      <alignment horizontal="center" vertical="center" wrapText="1"/>
      <protection/>
    </xf>
    <xf numFmtId="0" fontId="6" fillId="0" borderId="9" xfId="41" applyFont="1" applyFill="1" applyBorder="1" applyAlignment="1">
      <alignment horizontal="left" vertical="center" wrapText="1"/>
      <protection/>
    </xf>
    <xf numFmtId="0" fontId="5" fillId="0" borderId="9" xfId="41" applyFont="1" applyFill="1" applyBorder="1" applyAlignment="1">
      <alignment horizontal="left" vertical="center" wrapText="1"/>
      <protection/>
    </xf>
    <xf numFmtId="0" fontId="1" fillId="0" borderId="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49" fontId="1" fillId="0" borderId="10" xfId="41" applyNumberFormat="1" applyFont="1" applyFill="1" applyBorder="1" applyAlignment="1">
      <alignment horizontal="center" vertical="center" wrapText="1"/>
      <protection/>
    </xf>
    <xf numFmtId="49" fontId="1" fillId="0" borderId="16" xfId="41" applyNumberFormat="1" applyFont="1" applyFill="1" applyBorder="1" applyAlignment="1">
      <alignment horizontal="center" vertical="center" wrapText="1"/>
      <protection/>
    </xf>
    <xf numFmtId="49" fontId="1" fillId="0" borderId="11" xfId="41" applyNumberFormat="1" applyFont="1" applyFill="1" applyBorder="1" applyAlignment="1">
      <alignment horizontal="center" vertical="center" wrapText="1"/>
      <protection/>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1" fillId="0" borderId="16"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9" xfId="0" applyFont="1" applyBorder="1" applyAlignment="1">
      <alignment horizontal="center" vertical="center" wrapText="1"/>
    </xf>
    <xf numFmtId="0" fontId="1" fillId="0" borderId="9" xfId="41" applyFont="1" applyFill="1" applyBorder="1" applyAlignment="1">
      <alignment horizontal="center" vertical="center" wrapText="1"/>
      <protection/>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0" xfId="41" applyFont="1" applyFill="1" applyBorder="1" applyAlignment="1">
      <alignment horizontal="center" vertical="center" wrapText="1"/>
      <protection/>
    </xf>
    <xf numFmtId="0" fontId="1" fillId="0" borderId="16" xfId="41" applyFont="1" applyFill="1" applyBorder="1" applyAlignment="1">
      <alignment horizontal="center" vertical="center" wrapText="1"/>
      <protection/>
    </xf>
    <xf numFmtId="0" fontId="1" fillId="0" borderId="11" xfId="41" applyFont="1" applyFill="1" applyBorder="1" applyAlignment="1">
      <alignment horizontal="center" vertical="center" wrapText="1"/>
      <protection/>
    </xf>
    <xf numFmtId="177" fontId="1" fillId="0" borderId="9" xfId="0" applyNumberFormat="1" applyFont="1" applyFill="1" applyBorder="1" applyAlignment="1">
      <alignment horizontal="center" vertical="center" wrapText="1"/>
    </xf>
    <xf numFmtId="177" fontId="1" fillId="4"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41" applyFont="1" applyFill="1" applyBorder="1" applyAlignment="1">
      <alignment horizontal="left" vertical="center" wrapText="1"/>
      <protection/>
    </xf>
    <xf numFmtId="49" fontId="1" fillId="0" borderId="9" xfId="41" applyNumberFormat="1" applyFont="1" applyFill="1" applyBorder="1" applyAlignment="1">
      <alignment horizontal="left" vertical="center" wrapText="1"/>
      <protection/>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8"/>
  <sheetViews>
    <sheetView tabSelected="1" workbookViewId="0" topLeftCell="A1">
      <pane ySplit="2" topLeftCell="BM264" activePane="bottomLeft" state="frozen"/>
      <selection pane="topLeft" activeCell="A1" sqref="A1"/>
      <selection pane="bottomLeft" activeCell="F216" sqref="F216"/>
    </sheetView>
  </sheetViews>
  <sheetFormatPr defaultColWidth="9.00390625" defaultRowHeight="14.25"/>
  <cols>
    <col min="1" max="1" width="5.125" style="9" customWidth="1"/>
    <col min="2" max="2" width="9.00390625" style="10" customWidth="1"/>
    <col min="3" max="3" width="16.625" style="10" customWidth="1"/>
    <col min="4" max="4" width="5.75390625" style="11" customWidth="1"/>
    <col min="5" max="5" width="10.375" style="10" customWidth="1"/>
    <col min="6" max="6" width="17.125" style="9" customWidth="1"/>
    <col min="7" max="7" width="5.50390625" style="9" customWidth="1"/>
    <col min="8" max="8" width="9.75390625" style="9" customWidth="1"/>
    <col min="9" max="9" width="29.75390625" style="12" customWidth="1"/>
    <col min="10" max="10" width="35.125" style="12" customWidth="1"/>
    <col min="11" max="16384" width="9.00390625" style="13" customWidth="1"/>
  </cols>
  <sheetData>
    <row r="1" spans="1:10" ht="37.5" customHeight="1">
      <c r="A1" s="57" t="s">
        <v>0</v>
      </c>
      <c r="B1" s="57"/>
      <c r="C1" s="57"/>
      <c r="D1" s="57"/>
      <c r="E1" s="58"/>
      <c r="F1" s="57"/>
      <c r="G1" s="57"/>
      <c r="H1" s="57"/>
      <c r="I1" s="59"/>
      <c r="J1" s="58"/>
    </row>
    <row r="2" spans="1:10" s="3" customFormat="1" ht="51" customHeight="1">
      <c r="A2" s="14" t="s">
        <v>1</v>
      </c>
      <c r="B2" s="14" t="s">
        <v>2</v>
      </c>
      <c r="C2" s="15" t="s">
        <v>3</v>
      </c>
      <c r="D2" s="14" t="s">
        <v>4</v>
      </c>
      <c r="E2" s="15" t="s">
        <v>5</v>
      </c>
      <c r="F2" s="16" t="s">
        <v>6</v>
      </c>
      <c r="G2" s="15" t="s">
        <v>7</v>
      </c>
      <c r="H2" s="15" t="s">
        <v>8</v>
      </c>
      <c r="I2" s="15" t="s">
        <v>9</v>
      </c>
      <c r="J2" s="14" t="s">
        <v>10</v>
      </c>
    </row>
    <row r="3" spans="1:10" s="4" customFormat="1" ht="25.5" customHeight="1">
      <c r="A3" s="17" t="s">
        <v>11</v>
      </c>
      <c r="B3" s="17" t="s">
        <v>12</v>
      </c>
      <c r="C3" s="18" t="s">
        <v>13</v>
      </c>
      <c r="D3" s="17" t="s">
        <v>14</v>
      </c>
      <c r="E3" s="19" t="s">
        <v>15</v>
      </c>
      <c r="F3" s="20" t="s">
        <v>16</v>
      </c>
      <c r="G3" s="21">
        <v>1</v>
      </c>
      <c r="H3" s="18" t="s">
        <v>17</v>
      </c>
      <c r="I3" s="37" t="s">
        <v>18</v>
      </c>
      <c r="J3" s="38" t="s">
        <v>19</v>
      </c>
    </row>
    <row r="4" spans="1:10" s="5" customFormat="1" ht="24.75" customHeight="1">
      <c r="A4" s="60">
        <v>2</v>
      </c>
      <c r="B4" s="68" t="s">
        <v>20</v>
      </c>
      <c r="C4" s="68" t="s">
        <v>21</v>
      </c>
      <c r="D4" s="24" t="s">
        <v>22</v>
      </c>
      <c r="E4" s="19" t="s">
        <v>23</v>
      </c>
      <c r="F4" s="20" t="s">
        <v>24</v>
      </c>
      <c r="G4" s="22">
        <v>1</v>
      </c>
      <c r="H4" s="18" t="s">
        <v>25</v>
      </c>
      <c r="I4" s="38" t="s">
        <v>26</v>
      </c>
      <c r="J4" s="38" t="s">
        <v>27</v>
      </c>
    </row>
    <row r="5" spans="1:10" s="5" customFormat="1" ht="25.5" customHeight="1">
      <c r="A5" s="60"/>
      <c r="B5" s="68"/>
      <c r="C5" s="68"/>
      <c r="D5" s="24" t="s">
        <v>28</v>
      </c>
      <c r="E5" s="19" t="s">
        <v>23</v>
      </c>
      <c r="F5" s="20" t="s">
        <v>24</v>
      </c>
      <c r="G5" s="22">
        <v>1</v>
      </c>
      <c r="H5" s="18" t="s">
        <v>25</v>
      </c>
      <c r="I5" s="38" t="s">
        <v>26</v>
      </c>
      <c r="J5" s="38" t="s">
        <v>29</v>
      </c>
    </row>
    <row r="6" spans="1:10" s="6" customFormat="1" ht="37.5" customHeight="1">
      <c r="A6" s="60">
        <v>3</v>
      </c>
      <c r="B6" s="68" t="s">
        <v>30</v>
      </c>
      <c r="C6" s="68" t="s">
        <v>31</v>
      </c>
      <c r="D6" s="24" t="s">
        <v>32</v>
      </c>
      <c r="E6" s="19" t="s">
        <v>33</v>
      </c>
      <c r="F6" s="20" t="s">
        <v>24</v>
      </c>
      <c r="G6" s="22">
        <v>1</v>
      </c>
      <c r="H6" s="18" t="s">
        <v>34</v>
      </c>
      <c r="I6" s="38" t="s">
        <v>35</v>
      </c>
      <c r="J6" s="37" t="s">
        <v>36</v>
      </c>
    </row>
    <row r="7" spans="1:10" s="6" customFormat="1" ht="39.75" customHeight="1">
      <c r="A7" s="60"/>
      <c r="B7" s="68"/>
      <c r="C7" s="68"/>
      <c r="D7" s="24" t="s">
        <v>37</v>
      </c>
      <c r="E7" s="19" t="s">
        <v>33</v>
      </c>
      <c r="F7" s="20" t="s">
        <v>24</v>
      </c>
      <c r="G7" s="22">
        <v>1</v>
      </c>
      <c r="H7" s="18" t="s">
        <v>34</v>
      </c>
      <c r="I7" s="38" t="s">
        <v>38</v>
      </c>
      <c r="J7" s="37" t="s">
        <v>39</v>
      </c>
    </row>
    <row r="8" spans="1:10" s="6" customFormat="1" ht="25.5" customHeight="1">
      <c r="A8" s="60"/>
      <c r="B8" s="68"/>
      <c r="C8" s="68"/>
      <c r="D8" s="24" t="s">
        <v>40</v>
      </c>
      <c r="E8" s="19" t="s">
        <v>33</v>
      </c>
      <c r="F8" s="20" t="s">
        <v>24</v>
      </c>
      <c r="G8" s="22">
        <v>1</v>
      </c>
      <c r="H8" s="18" t="s">
        <v>34</v>
      </c>
      <c r="I8" s="38" t="s">
        <v>41</v>
      </c>
      <c r="J8" s="37" t="s">
        <v>36</v>
      </c>
    </row>
    <row r="9" spans="1:10" s="5" customFormat="1" ht="25.5" customHeight="1">
      <c r="A9" s="22">
        <v>4</v>
      </c>
      <c r="B9" s="25" t="s">
        <v>42</v>
      </c>
      <c r="C9" s="23"/>
      <c r="D9" s="24" t="s">
        <v>43</v>
      </c>
      <c r="E9" s="19" t="s">
        <v>44</v>
      </c>
      <c r="F9" s="20" t="s">
        <v>16</v>
      </c>
      <c r="G9" s="22">
        <v>1</v>
      </c>
      <c r="H9" s="18" t="s">
        <v>17</v>
      </c>
      <c r="I9" s="38" t="s">
        <v>45</v>
      </c>
      <c r="J9" s="38" t="s">
        <v>46</v>
      </c>
    </row>
    <row r="10" spans="1:10" s="5" customFormat="1" ht="25.5" customHeight="1">
      <c r="A10" s="22">
        <v>5</v>
      </c>
      <c r="B10" s="20" t="s">
        <v>47</v>
      </c>
      <c r="C10" s="26"/>
      <c r="D10" s="24" t="s">
        <v>48</v>
      </c>
      <c r="E10" s="27" t="s">
        <v>44</v>
      </c>
      <c r="F10" s="20" t="s">
        <v>16</v>
      </c>
      <c r="G10" s="22">
        <v>2</v>
      </c>
      <c r="H10" s="21" t="s">
        <v>34</v>
      </c>
      <c r="I10" s="37" t="s">
        <v>49</v>
      </c>
      <c r="J10" s="38" t="s">
        <v>50</v>
      </c>
    </row>
    <row r="11" spans="1:10" s="7" customFormat="1" ht="25.5" customHeight="1">
      <c r="A11" s="60">
        <v>6</v>
      </c>
      <c r="B11" s="69" t="s">
        <v>51</v>
      </c>
      <c r="C11" s="74"/>
      <c r="D11" s="24" t="s">
        <v>52</v>
      </c>
      <c r="E11" s="28" t="s">
        <v>15</v>
      </c>
      <c r="F11" s="20" t="s">
        <v>16</v>
      </c>
      <c r="G11" s="22">
        <v>1</v>
      </c>
      <c r="H11" s="18" t="s">
        <v>25</v>
      </c>
      <c r="I11" s="37" t="s">
        <v>18</v>
      </c>
      <c r="J11" s="38" t="s">
        <v>19</v>
      </c>
    </row>
    <row r="12" spans="1:10" s="6" customFormat="1" ht="25.5" customHeight="1">
      <c r="A12" s="60"/>
      <c r="B12" s="70"/>
      <c r="C12" s="75"/>
      <c r="D12" s="24" t="s">
        <v>53</v>
      </c>
      <c r="E12" s="28" t="s">
        <v>54</v>
      </c>
      <c r="F12" s="20" t="s">
        <v>55</v>
      </c>
      <c r="G12" s="22">
        <v>1</v>
      </c>
      <c r="H12" s="21" t="s">
        <v>25</v>
      </c>
      <c r="I12" s="39" t="s">
        <v>56</v>
      </c>
      <c r="J12" s="38" t="s">
        <v>19</v>
      </c>
    </row>
    <row r="13" spans="1:10" s="5" customFormat="1" ht="25.5" customHeight="1">
      <c r="A13" s="61">
        <v>7</v>
      </c>
      <c r="B13" s="69" t="s">
        <v>57</v>
      </c>
      <c r="C13" s="18" t="s">
        <v>58</v>
      </c>
      <c r="D13" s="24" t="s">
        <v>59</v>
      </c>
      <c r="E13" s="27" t="s">
        <v>44</v>
      </c>
      <c r="F13" s="20" t="s">
        <v>16</v>
      </c>
      <c r="G13" s="22">
        <v>1</v>
      </c>
      <c r="H13" s="21" t="s">
        <v>34</v>
      </c>
      <c r="I13" s="37" t="s">
        <v>60</v>
      </c>
      <c r="J13" s="38" t="s">
        <v>19</v>
      </c>
    </row>
    <row r="14" spans="1:10" s="5" customFormat="1" ht="25.5" customHeight="1">
      <c r="A14" s="62"/>
      <c r="B14" s="70"/>
      <c r="C14" s="18" t="s">
        <v>61</v>
      </c>
      <c r="D14" s="24" t="s">
        <v>62</v>
      </c>
      <c r="E14" s="27" t="s">
        <v>63</v>
      </c>
      <c r="F14" s="20" t="s">
        <v>16</v>
      </c>
      <c r="G14" s="22">
        <v>1</v>
      </c>
      <c r="H14" s="21" t="s">
        <v>34</v>
      </c>
      <c r="I14" s="37" t="s">
        <v>64</v>
      </c>
      <c r="J14" s="38" t="s">
        <v>19</v>
      </c>
    </row>
    <row r="15" spans="1:10" s="5" customFormat="1" ht="25.5" customHeight="1">
      <c r="A15" s="31">
        <v>8</v>
      </c>
      <c r="B15" s="26" t="s">
        <v>65</v>
      </c>
      <c r="C15" s="32" t="s">
        <v>66</v>
      </c>
      <c r="D15" s="24" t="s">
        <v>67</v>
      </c>
      <c r="E15" s="19" t="s">
        <v>68</v>
      </c>
      <c r="F15" s="20" t="s">
        <v>69</v>
      </c>
      <c r="G15" s="22">
        <v>1</v>
      </c>
      <c r="H15" s="21" t="s">
        <v>25</v>
      </c>
      <c r="I15" s="37" t="s">
        <v>70</v>
      </c>
      <c r="J15" s="37" t="s">
        <v>19</v>
      </c>
    </row>
    <row r="16" spans="1:10" s="5" customFormat="1" ht="25.5" customHeight="1">
      <c r="A16" s="60">
        <v>9</v>
      </c>
      <c r="B16" s="68" t="s">
        <v>71</v>
      </c>
      <c r="C16" s="23" t="s">
        <v>72</v>
      </c>
      <c r="D16" s="24" t="s">
        <v>73</v>
      </c>
      <c r="E16" s="27" t="s">
        <v>74</v>
      </c>
      <c r="F16" s="20" t="s">
        <v>16</v>
      </c>
      <c r="G16" s="22">
        <v>1</v>
      </c>
      <c r="H16" s="21" t="s">
        <v>25</v>
      </c>
      <c r="I16" s="37" t="s">
        <v>56</v>
      </c>
      <c r="J16" s="38" t="s">
        <v>46</v>
      </c>
    </row>
    <row r="17" spans="1:10" s="6" customFormat="1" ht="25.5" customHeight="1">
      <c r="A17" s="60"/>
      <c r="B17" s="68"/>
      <c r="C17" s="23" t="s">
        <v>75</v>
      </c>
      <c r="D17" s="24" t="s">
        <v>76</v>
      </c>
      <c r="E17" s="19" t="s">
        <v>77</v>
      </c>
      <c r="F17" s="20" t="s">
        <v>16</v>
      </c>
      <c r="G17" s="22">
        <v>1</v>
      </c>
      <c r="H17" s="21" t="s">
        <v>25</v>
      </c>
      <c r="I17" s="37" t="s">
        <v>78</v>
      </c>
      <c r="J17" s="38" t="s">
        <v>46</v>
      </c>
    </row>
    <row r="18" spans="1:10" s="5" customFormat="1" ht="25.5" customHeight="1">
      <c r="A18" s="22">
        <v>10</v>
      </c>
      <c r="B18" s="23" t="s">
        <v>79</v>
      </c>
      <c r="C18" s="23" t="s">
        <v>80</v>
      </c>
      <c r="D18" s="24" t="s">
        <v>81</v>
      </c>
      <c r="E18" s="19" t="s">
        <v>82</v>
      </c>
      <c r="F18" s="20" t="s">
        <v>69</v>
      </c>
      <c r="G18" s="22">
        <v>1</v>
      </c>
      <c r="H18" s="21" t="s">
        <v>17</v>
      </c>
      <c r="I18" s="37" t="s">
        <v>83</v>
      </c>
      <c r="J18" s="38" t="s">
        <v>19</v>
      </c>
    </row>
    <row r="19" spans="1:10" s="5" customFormat="1" ht="25.5" customHeight="1">
      <c r="A19" s="22">
        <v>11</v>
      </c>
      <c r="B19" s="23" t="s">
        <v>84</v>
      </c>
      <c r="C19" s="23" t="s">
        <v>85</v>
      </c>
      <c r="D19" s="24" t="s">
        <v>86</v>
      </c>
      <c r="E19" s="27" t="s">
        <v>54</v>
      </c>
      <c r="F19" s="20" t="s">
        <v>55</v>
      </c>
      <c r="G19" s="22">
        <v>1</v>
      </c>
      <c r="H19" s="21" t="s">
        <v>25</v>
      </c>
      <c r="I19" s="39" t="s">
        <v>87</v>
      </c>
      <c r="J19" s="40" t="s">
        <v>88</v>
      </c>
    </row>
    <row r="20" spans="1:10" s="5" customFormat="1" ht="25.5" customHeight="1">
      <c r="A20" s="60">
        <v>12</v>
      </c>
      <c r="B20" s="68" t="s">
        <v>89</v>
      </c>
      <c r="C20" s="68" t="s">
        <v>90</v>
      </c>
      <c r="D20" s="24" t="s">
        <v>91</v>
      </c>
      <c r="E20" s="33" t="s">
        <v>92</v>
      </c>
      <c r="F20" s="20" t="s">
        <v>16</v>
      </c>
      <c r="G20" s="22">
        <v>1</v>
      </c>
      <c r="H20" s="18" t="s">
        <v>25</v>
      </c>
      <c r="I20" s="37" t="s">
        <v>93</v>
      </c>
      <c r="J20" s="38" t="s">
        <v>19</v>
      </c>
    </row>
    <row r="21" spans="1:10" s="5" customFormat="1" ht="25.5" customHeight="1">
      <c r="A21" s="60"/>
      <c r="B21" s="68"/>
      <c r="C21" s="68"/>
      <c r="D21" s="24" t="s">
        <v>94</v>
      </c>
      <c r="E21" s="33" t="s">
        <v>92</v>
      </c>
      <c r="F21" s="20" t="s">
        <v>16</v>
      </c>
      <c r="G21" s="22">
        <v>1</v>
      </c>
      <c r="H21" s="18" t="s">
        <v>34</v>
      </c>
      <c r="I21" s="37" t="s">
        <v>18</v>
      </c>
      <c r="J21" s="38" t="s">
        <v>19</v>
      </c>
    </row>
    <row r="22" spans="1:10" s="5" customFormat="1" ht="25.5" customHeight="1">
      <c r="A22" s="61">
        <v>13</v>
      </c>
      <c r="B22" s="71" t="s">
        <v>95</v>
      </c>
      <c r="C22" s="68" t="s">
        <v>96</v>
      </c>
      <c r="D22" s="24" t="s">
        <v>97</v>
      </c>
      <c r="E22" s="19" t="s">
        <v>44</v>
      </c>
      <c r="F22" s="20" t="s">
        <v>16</v>
      </c>
      <c r="G22" s="22">
        <v>2</v>
      </c>
      <c r="H22" s="18" t="s">
        <v>17</v>
      </c>
      <c r="I22" s="37" t="s">
        <v>45</v>
      </c>
      <c r="J22" s="38" t="s">
        <v>19</v>
      </c>
    </row>
    <row r="23" spans="1:10" s="5" customFormat="1" ht="25.5" customHeight="1">
      <c r="A23" s="61"/>
      <c r="B23" s="71"/>
      <c r="C23" s="68"/>
      <c r="D23" s="24" t="s">
        <v>98</v>
      </c>
      <c r="E23" s="19" t="s">
        <v>54</v>
      </c>
      <c r="F23" s="20" t="s">
        <v>55</v>
      </c>
      <c r="G23" s="22">
        <v>1</v>
      </c>
      <c r="H23" s="18" t="s">
        <v>17</v>
      </c>
      <c r="I23" s="37" t="s">
        <v>56</v>
      </c>
      <c r="J23" s="38" t="s">
        <v>19</v>
      </c>
    </row>
    <row r="24" spans="1:10" s="5" customFormat="1" ht="25.5" customHeight="1">
      <c r="A24" s="61"/>
      <c r="B24" s="71"/>
      <c r="C24" s="23" t="s">
        <v>99</v>
      </c>
      <c r="D24" s="24" t="s">
        <v>100</v>
      </c>
      <c r="E24" s="19" t="s">
        <v>101</v>
      </c>
      <c r="F24" s="20" t="s">
        <v>24</v>
      </c>
      <c r="G24" s="22">
        <v>1</v>
      </c>
      <c r="H24" s="18" t="s">
        <v>34</v>
      </c>
      <c r="I24" s="38" t="s">
        <v>102</v>
      </c>
      <c r="J24" s="38" t="s">
        <v>19</v>
      </c>
    </row>
    <row r="25" spans="1:10" s="6" customFormat="1" ht="25.5" customHeight="1">
      <c r="A25" s="61"/>
      <c r="B25" s="71"/>
      <c r="C25" s="73" t="s">
        <v>103</v>
      </c>
      <c r="D25" s="24" t="s">
        <v>104</v>
      </c>
      <c r="E25" s="19" t="s">
        <v>44</v>
      </c>
      <c r="F25" s="20" t="s">
        <v>16</v>
      </c>
      <c r="G25" s="22">
        <v>1</v>
      </c>
      <c r="H25" s="18" t="s">
        <v>25</v>
      </c>
      <c r="I25" s="37" t="s">
        <v>105</v>
      </c>
      <c r="J25" s="38" t="s">
        <v>19</v>
      </c>
    </row>
    <row r="26" spans="1:10" s="5" customFormat="1" ht="40.5" customHeight="1">
      <c r="A26" s="61"/>
      <c r="B26" s="71"/>
      <c r="C26" s="73"/>
      <c r="D26" s="24" t="s">
        <v>106</v>
      </c>
      <c r="E26" s="33" t="s">
        <v>107</v>
      </c>
      <c r="F26" s="20" t="s">
        <v>55</v>
      </c>
      <c r="G26" s="22">
        <v>1</v>
      </c>
      <c r="H26" s="18" t="s">
        <v>34</v>
      </c>
      <c r="I26" s="38" t="s">
        <v>108</v>
      </c>
      <c r="J26" s="38" t="s">
        <v>19</v>
      </c>
    </row>
    <row r="27" spans="1:10" s="5" customFormat="1" ht="51" customHeight="1">
      <c r="A27" s="61"/>
      <c r="B27" s="71"/>
      <c r="C27" s="73"/>
      <c r="D27" s="24" t="s">
        <v>109</v>
      </c>
      <c r="E27" s="33" t="s">
        <v>110</v>
      </c>
      <c r="F27" s="20" t="s">
        <v>24</v>
      </c>
      <c r="G27" s="22">
        <v>1</v>
      </c>
      <c r="H27" s="18" t="s">
        <v>25</v>
      </c>
      <c r="I27" s="38" t="s">
        <v>111</v>
      </c>
      <c r="J27" s="38" t="s">
        <v>112</v>
      </c>
    </row>
    <row r="28" spans="1:10" s="5" customFormat="1" ht="25.5" customHeight="1">
      <c r="A28" s="61"/>
      <c r="B28" s="71"/>
      <c r="C28" s="23" t="s">
        <v>113</v>
      </c>
      <c r="D28" s="24" t="s">
        <v>114</v>
      </c>
      <c r="E28" s="33" t="s">
        <v>115</v>
      </c>
      <c r="F28" s="20" t="s">
        <v>24</v>
      </c>
      <c r="G28" s="22">
        <v>1</v>
      </c>
      <c r="H28" s="18" t="s">
        <v>25</v>
      </c>
      <c r="I28" s="37" t="s">
        <v>116</v>
      </c>
      <c r="J28" s="37" t="s">
        <v>117</v>
      </c>
    </row>
    <row r="29" spans="1:10" s="5" customFormat="1" ht="39.75" customHeight="1">
      <c r="A29" s="61"/>
      <c r="B29" s="71"/>
      <c r="C29" s="23" t="s">
        <v>118</v>
      </c>
      <c r="D29" s="24" t="s">
        <v>119</v>
      </c>
      <c r="E29" s="19" t="s">
        <v>120</v>
      </c>
      <c r="F29" s="20" t="s">
        <v>24</v>
      </c>
      <c r="G29" s="22">
        <v>1</v>
      </c>
      <c r="H29" s="18" t="s">
        <v>34</v>
      </c>
      <c r="I29" s="38" t="s">
        <v>121</v>
      </c>
      <c r="J29" s="38" t="s">
        <v>46</v>
      </c>
    </row>
    <row r="30" spans="1:10" s="5" customFormat="1" ht="25.5" customHeight="1">
      <c r="A30" s="61"/>
      <c r="B30" s="71"/>
      <c r="C30" s="23" t="s">
        <v>122</v>
      </c>
      <c r="D30" s="24" t="s">
        <v>123</v>
      </c>
      <c r="E30" s="19" t="s">
        <v>124</v>
      </c>
      <c r="F30" s="20" t="s">
        <v>24</v>
      </c>
      <c r="G30" s="22">
        <v>2</v>
      </c>
      <c r="H30" s="18" t="s">
        <v>34</v>
      </c>
      <c r="I30" s="38" t="s">
        <v>125</v>
      </c>
      <c r="J30" s="38" t="s">
        <v>126</v>
      </c>
    </row>
    <row r="31" spans="1:10" s="5" customFormat="1" ht="25.5" customHeight="1">
      <c r="A31" s="61"/>
      <c r="B31" s="71"/>
      <c r="C31" s="23" t="s">
        <v>127</v>
      </c>
      <c r="D31" s="24" t="s">
        <v>128</v>
      </c>
      <c r="E31" s="19" t="s">
        <v>129</v>
      </c>
      <c r="F31" s="20" t="s">
        <v>24</v>
      </c>
      <c r="G31" s="22">
        <v>1</v>
      </c>
      <c r="H31" s="18" t="s">
        <v>17</v>
      </c>
      <c r="I31" s="38" t="s">
        <v>130</v>
      </c>
      <c r="J31" s="38" t="s">
        <v>19</v>
      </c>
    </row>
    <row r="32" spans="1:10" s="5" customFormat="1" ht="52.5" customHeight="1">
      <c r="A32" s="61"/>
      <c r="B32" s="71"/>
      <c r="C32" s="23" t="s">
        <v>131</v>
      </c>
      <c r="D32" s="24" t="s">
        <v>132</v>
      </c>
      <c r="E32" s="19" t="s">
        <v>133</v>
      </c>
      <c r="F32" s="20" t="s">
        <v>24</v>
      </c>
      <c r="G32" s="22">
        <v>1</v>
      </c>
      <c r="H32" s="18" t="s">
        <v>17</v>
      </c>
      <c r="I32" s="38" t="s">
        <v>134</v>
      </c>
      <c r="J32" s="38" t="s">
        <v>112</v>
      </c>
    </row>
    <row r="33" spans="1:10" s="6" customFormat="1" ht="25.5" customHeight="1">
      <c r="A33" s="61"/>
      <c r="B33" s="71"/>
      <c r="C33" s="69" t="s">
        <v>135</v>
      </c>
      <c r="D33" s="24" t="s">
        <v>136</v>
      </c>
      <c r="E33" s="19" t="s">
        <v>137</v>
      </c>
      <c r="F33" s="20" t="s">
        <v>16</v>
      </c>
      <c r="G33" s="22">
        <v>1</v>
      </c>
      <c r="H33" s="18" t="s">
        <v>34</v>
      </c>
      <c r="I33" s="38" t="s">
        <v>138</v>
      </c>
      <c r="J33" s="37" t="s">
        <v>139</v>
      </c>
    </row>
    <row r="34" spans="1:10" s="5" customFormat="1" ht="25.5" customHeight="1">
      <c r="A34" s="61"/>
      <c r="B34" s="71"/>
      <c r="C34" s="72"/>
      <c r="D34" s="24" t="s">
        <v>140</v>
      </c>
      <c r="E34" s="19" t="s">
        <v>141</v>
      </c>
      <c r="F34" s="20" t="s">
        <v>16</v>
      </c>
      <c r="G34" s="22">
        <v>1</v>
      </c>
      <c r="H34" s="18" t="s">
        <v>17</v>
      </c>
      <c r="I34" s="37" t="s">
        <v>142</v>
      </c>
      <c r="J34" s="38" t="s">
        <v>19</v>
      </c>
    </row>
    <row r="35" spans="1:10" s="5" customFormat="1" ht="25.5" customHeight="1">
      <c r="A35" s="61"/>
      <c r="B35" s="71"/>
      <c r="C35" s="72"/>
      <c r="D35" s="24" t="s">
        <v>143</v>
      </c>
      <c r="E35" s="19" t="s">
        <v>144</v>
      </c>
      <c r="F35" s="20" t="s">
        <v>24</v>
      </c>
      <c r="G35" s="22">
        <v>2</v>
      </c>
      <c r="H35" s="18" t="s">
        <v>17</v>
      </c>
      <c r="I35" s="37" t="s">
        <v>116</v>
      </c>
      <c r="J35" s="38" t="s">
        <v>19</v>
      </c>
    </row>
    <row r="36" spans="1:10" s="5" customFormat="1" ht="37.5" customHeight="1">
      <c r="A36" s="61"/>
      <c r="B36" s="71"/>
      <c r="C36" s="70"/>
      <c r="D36" s="24" t="s">
        <v>145</v>
      </c>
      <c r="E36" s="19" t="s">
        <v>146</v>
      </c>
      <c r="F36" s="20" t="s">
        <v>24</v>
      </c>
      <c r="G36" s="22">
        <v>1</v>
      </c>
      <c r="H36" s="18" t="s">
        <v>34</v>
      </c>
      <c r="I36" s="38" t="s">
        <v>147</v>
      </c>
      <c r="J36" s="38" t="s">
        <v>19</v>
      </c>
    </row>
    <row r="37" spans="1:10" s="5" customFormat="1" ht="25.5" customHeight="1">
      <c r="A37" s="61"/>
      <c r="B37" s="71"/>
      <c r="C37" s="68" t="s">
        <v>148</v>
      </c>
      <c r="D37" s="24" t="s">
        <v>149</v>
      </c>
      <c r="E37" s="19" t="s">
        <v>44</v>
      </c>
      <c r="F37" s="20" t="s">
        <v>16</v>
      </c>
      <c r="G37" s="22">
        <v>1</v>
      </c>
      <c r="H37" s="18" t="s">
        <v>25</v>
      </c>
      <c r="I37" s="38" t="s">
        <v>150</v>
      </c>
      <c r="J37" s="38" t="s">
        <v>19</v>
      </c>
    </row>
    <row r="38" spans="1:10" s="5" customFormat="1" ht="36.75" customHeight="1">
      <c r="A38" s="61"/>
      <c r="B38" s="71"/>
      <c r="C38" s="68"/>
      <c r="D38" s="24" t="s">
        <v>151</v>
      </c>
      <c r="E38" s="33" t="s">
        <v>152</v>
      </c>
      <c r="F38" s="20" t="s">
        <v>16</v>
      </c>
      <c r="G38" s="22">
        <v>1</v>
      </c>
      <c r="H38" s="18" t="s">
        <v>17</v>
      </c>
      <c r="I38" s="38" t="s">
        <v>153</v>
      </c>
      <c r="J38" s="38" t="s">
        <v>19</v>
      </c>
    </row>
    <row r="39" spans="1:10" s="5" customFormat="1" ht="25.5" customHeight="1">
      <c r="A39" s="61"/>
      <c r="B39" s="71"/>
      <c r="C39" s="68"/>
      <c r="D39" s="24" t="s">
        <v>154</v>
      </c>
      <c r="E39" s="33" t="s">
        <v>152</v>
      </c>
      <c r="F39" s="20" t="s">
        <v>16</v>
      </c>
      <c r="G39" s="22">
        <v>1</v>
      </c>
      <c r="H39" s="18" t="s">
        <v>17</v>
      </c>
      <c r="I39" s="38" t="s">
        <v>155</v>
      </c>
      <c r="J39" s="38" t="s">
        <v>112</v>
      </c>
    </row>
    <row r="40" spans="1:10" s="5" customFormat="1" ht="25.5" customHeight="1">
      <c r="A40" s="62"/>
      <c r="B40" s="47"/>
      <c r="C40" s="18" t="s">
        <v>156</v>
      </c>
      <c r="D40" s="24" t="s">
        <v>157</v>
      </c>
      <c r="E40" s="19" t="s">
        <v>158</v>
      </c>
      <c r="F40" s="20" t="s">
        <v>24</v>
      </c>
      <c r="G40" s="22">
        <v>1</v>
      </c>
      <c r="H40" s="21" t="s">
        <v>17</v>
      </c>
      <c r="I40" s="39" t="s">
        <v>159</v>
      </c>
      <c r="J40" s="40" t="s">
        <v>126</v>
      </c>
    </row>
    <row r="41" spans="1:10" s="5" customFormat="1" ht="39" customHeight="1">
      <c r="A41" s="63">
        <v>14</v>
      </c>
      <c r="B41" s="69" t="s">
        <v>160</v>
      </c>
      <c r="C41" s="23" t="s">
        <v>161</v>
      </c>
      <c r="D41" s="34" t="s">
        <v>162</v>
      </c>
      <c r="E41" s="33" t="s">
        <v>163</v>
      </c>
      <c r="F41" s="20" t="s">
        <v>16</v>
      </c>
      <c r="G41" s="23">
        <v>1</v>
      </c>
      <c r="H41" s="21" t="s">
        <v>25</v>
      </c>
      <c r="I41" s="38" t="s">
        <v>164</v>
      </c>
      <c r="J41" s="38" t="s">
        <v>165</v>
      </c>
    </row>
    <row r="42" spans="1:10" s="5" customFormat="1" ht="37.5" customHeight="1">
      <c r="A42" s="61"/>
      <c r="B42" s="72"/>
      <c r="C42" s="23" t="s">
        <v>166</v>
      </c>
      <c r="D42" s="34" t="s">
        <v>167</v>
      </c>
      <c r="E42" s="33" t="s">
        <v>168</v>
      </c>
      <c r="F42" s="20" t="s">
        <v>16</v>
      </c>
      <c r="G42" s="23">
        <v>1</v>
      </c>
      <c r="H42" s="21" t="s">
        <v>25</v>
      </c>
      <c r="I42" s="38" t="s">
        <v>169</v>
      </c>
      <c r="J42" s="38" t="s">
        <v>170</v>
      </c>
    </row>
    <row r="43" spans="1:10" s="5" customFormat="1" ht="27.75" customHeight="1">
      <c r="A43" s="61"/>
      <c r="B43" s="72"/>
      <c r="C43" s="23" t="s">
        <v>171</v>
      </c>
      <c r="D43" s="34" t="s">
        <v>172</v>
      </c>
      <c r="E43" s="33" t="s">
        <v>15</v>
      </c>
      <c r="F43" s="20" t="s">
        <v>16</v>
      </c>
      <c r="G43" s="23">
        <v>1</v>
      </c>
      <c r="H43" s="21" t="s">
        <v>17</v>
      </c>
      <c r="I43" s="39" t="s">
        <v>173</v>
      </c>
      <c r="J43" s="40" t="s">
        <v>19</v>
      </c>
    </row>
    <row r="44" spans="1:10" s="5" customFormat="1" ht="39.75" customHeight="1">
      <c r="A44" s="61"/>
      <c r="B44" s="72"/>
      <c r="C44" s="68" t="s">
        <v>174</v>
      </c>
      <c r="D44" s="34" t="s">
        <v>175</v>
      </c>
      <c r="E44" s="19" t="s">
        <v>176</v>
      </c>
      <c r="F44" s="20" t="s">
        <v>16</v>
      </c>
      <c r="G44" s="23">
        <v>1</v>
      </c>
      <c r="H44" s="21" t="s">
        <v>25</v>
      </c>
      <c r="I44" s="37" t="s">
        <v>177</v>
      </c>
      <c r="J44" s="40" t="s">
        <v>178</v>
      </c>
    </row>
    <row r="45" spans="1:10" s="5" customFormat="1" ht="39" customHeight="1">
      <c r="A45" s="61"/>
      <c r="B45" s="72"/>
      <c r="C45" s="68"/>
      <c r="D45" s="34" t="s">
        <v>179</v>
      </c>
      <c r="E45" s="19" t="s">
        <v>180</v>
      </c>
      <c r="F45" s="20" t="s">
        <v>24</v>
      </c>
      <c r="G45" s="23">
        <v>1</v>
      </c>
      <c r="H45" s="21" t="s">
        <v>25</v>
      </c>
      <c r="I45" s="39" t="s">
        <v>177</v>
      </c>
      <c r="J45" s="40" t="s">
        <v>181</v>
      </c>
    </row>
    <row r="46" spans="1:10" s="5" customFormat="1" ht="39" customHeight="1">
      <c r="A46" s="61"/>
      <c r="B46" s="72"/>
      <c r="C46" s="68"/>
      <c r="D46" s="34" t="s">
        <v>182</v>
      </c>
      <c r="E46" s="27" t="s">
        <v>183</v>
      </c>
      <c r="F46" s="20" t="s">
        <v>24</v>
      </c>
      <c r="G46" s="22">
        <v>1</v>
      </c>
      <c r="H46" s="21" t="s">
        <v>25</v>
      </c>
      <c r="I46" s="39" t="s">
        <v>184</v>
      </c>
      <c r="J46" s="40" t="s">
        <v>181</v>
      </c>
    </row>
    <row r="47" spans="1:10" s="5" customFormat="1" ht="36.75" customHeight="1">
      <c r="A47" s="61"/>
      <c r="B47" s="72"/>
      <c r="C47" s="68" t="s">
        <v>185</v>
      </c>
      <c r="D47" s="34" t="s">
        <v>186</v>
      </c>
      <c r="E47" s="92" t="s">
        <v>187</v>
      </c>
      <c r="F47" s="20" t="s">
        <v>16</v>
      </c>
      <c r="G47" s="23">
        <v>1</v>
      </c>
      <c r="H47" s="21" t="s">
        <v>25</v>
      </c>
      <c r="I47" s="39" t="s">
        <v>18</v>
      </c>
      <c r="J47" s="41" t="s">
        <v>188</v>
      </c>
    </row>
    <row r="48" spans="1:10" s="5" customFormat="1" ht="48" customHeight="1">
      <c r="A48" s="61"/>
      <c r="B48" s="72"/>
      <c r="C48" s="68"/>
      <c r="D48" s="34" t="s">
        <v>189</v>
      </c>
      <c r="E48" s="27" t="s">
        <v>187</v>
      </c>
      <c r="F48" s="20" t="s">
        <v>16</v>
      </c>
      <c r="G48" s="23">
        <v>2</v>
      </c>
      <c r="H48" s="21" t="s">
        <v>25</v>
      </c>
      <c r="I48" s="39" t="s">
        <v>45</v>
      </c>
      <c r="J48" s="42" t="s">
        <v>190</v>
      </c>
    </row>
    <row r="49" spans="1:10" s="5" customFormat="1" ht="25.5" customHeight="1">
      <c r="A49" s="61"/>
      <c r="B49" s="72"/>
      <c r="C49" s="68"/>
      <c r="D49" s="34" t="s">
        <v>191</v>
      </c>
      <c r="E49" s="27" t="s">
        <v>187</v>
      </c>
      <c r="F49" s="20" t="s">
        <v>55</v>
      </c>
      <c r="G49" s="23">
        <v>1</v>
      </c>
      <c r="H49" s="21" t="s">
        <v>17</v>
      </c>
      <c r="I49" s="39" t="s">
        <v>192</v>
      </c>
      <c r="J49" s="38" t="s">
        <v>126</v>
      </c>
    </row>
    <row r="50" spans="1:10" s="5" customFormat="1" ht="25.5" customHeight="1">
      <c r="A50" s="61"/>
      <c r="B50" s="72"/>
      <c r="C50" s="76" t="s">
        <v>193</v>
      </c>
      <c r="D50" s="34" t="s">
        <v>194</v>
      </c>
      <c r="E50" s="33" t="s">
        <v>195</v>
      </c>
      <c r="F50" s="20" t="s">
        <v>16</v>
      </c>
      <c r="G50" s="35">
        <v>1</v>
      </c>
      <c r="H50" s="21" t="s">
        <v>25</v>
      </c>
      <c r="I50" s="43" t="s">
        <v>70</v>
      </c>
      <c r="J50" s="44" t="s">
        <v>19</v>
      </c>
    </row>
    <row r="51" spans="1:10" s="5" customFormat="1" ht="25.5" customHeight="1">
      <c r="A51" s="61"/>
      <c r="B51" s="72"/>
      <c r="C51" s="76"/>
      <c r="D51" s="34" t="s">
        <v>196</v>
      </c>
      <c r="E51" s="33" t="s">
        <v>197</v>
      </c>
      <c r="F51" s="20" t="s">
        <v>16</v>
      </c>
      <c r="G51" s="35">
        <v>1</v>
      </c>
      <c r="H51" s="21" t="s">
        <v>25</v>
      </c>
      <c r="I51" s="43" t="s">
        <v>198</v>
      </c>
      <c r="J51" s="44" t="s">
        <v>126</v>
      </c>
    </row>
    <row r="52" spans="1:10" s="5" customFormat="1" ht="25.5" customHeight="1">
      <c r="A52" s="61"/>
      <c r="B52" s="72"/>
      <c r="C52" s="76"/>
      <c r="D52" s="34" t="s">
        <v>199</v>
      </c>
      <c r="E52" s="33" t="s">
        <v>74</v>
      </c>
      <c r="F52" s="20" t="s">
        <v>16</v>
      </c>
      <c r="G52" s="35">
        <v>1</v>
      </c>
      <c r="H52" s="21" t="s">
        <v>25</v>
      </c>
      <c r="I52" s="43" t="s">
        <v>56</v>
      </c>
      <c r="J52" s="44" t="s">
        <v>126</v>
      </c>
    </row>
    <row r="53" spans="1:10" s="5" customFormat="1" ht="39" customHeight="1">
      <c r="A53" s="61"/>
      <c r="B53" s="72"/>
      <c r="C53" s="76"/>
      <c r="D53" s="34" t="s">
        <v>200</v>
      </c>
      <c r="E53" s="33" t="s">
        <v>197</v>
      </c>
      <c r="F53" s="20" t="s">
        <v>16</v>
      </c>
      <c r="G53" s="35">
        <v>1</v>
      </c>
      <c r="H53" s="21" t="s">
        <v>25</v>
      </c>
      <c r="I53" s="43" t="s">
        <v>201</v>
      </c>
      <c r="J53" s="45" t="s">
        <v>188</v>
      </c>
    </row>
    <row r="54" spans="1:10" s="5" customFormat="1" ht="25.5" customHeight="1">
      <c r="A54" s="61"/>
      <c r="B54" s="72"/>
      <c r="C54" s="76"/>
      <c r="D54" s="34" t="s">
        <v>202</v>
      </c>
      <c r="E54" s="33" t="s">
        <v>197</v>
      </c>
      <c r="F54" s="20" t="s">
        <v>16</v>
      </c>
      <c r="G54" s="35">
        <v>1</v>
      </c>
      <c r="H54" s="21" t="s">
        <v>25</v>
      </c>
      <c r="I54" s="43" t="s">
        <v>203</v>
      </c>
      <c r="J54" s="44" t="s">
        <v>126</v>
      </c>
    </row>
    <row r="55" spans="1:10" s="5" customFormat="1" ht="25.5" customHeight="1">
      <c r="A55" s="61"/>
      <c r="B55" s="72"/>
      <c r="C55" s="76"/>
      <c r="D55" s="34" t="s">
        <v>204</v>
      </c>
      <c r="E55" s="33" t="s">
        <v>205</v>
      </c>
      <c r="F55" s="20" t="s">
        <v>16</v>
      </c>
      <c r="G55" s="35">
        <v>1</v>
      </c>
      <c r="H55" s="21" t="s">
        <v>25</v>
      </c>
      <c r="I55" s="43" t="s">
        <v>206</v>
      </c>
      <c r="J55" s="44" t="s">
        <v>126</v>
      </c>
    </row>
    <row r="56" spans="1:10" s="5" customFormat="1" ht="25.5" customHeight="1">
      <c r="A56" s="61"/>
      <c r="B56" s="72"/>
      <c r="C56" s="76"/>
      <c r="D56" s="34" t="s">
        <v>207</v>
      </c>
      <c r="E56" s="33" t="s">
        <v>183</v>
      </c>
      <c r="F56" s="20" t="s">
        <v>24</v>
      </c>
      <c r="G56" s="35">
        <v>1</v>
      </c>
      <c r="H56" s="21" t="s">
        <v>25</v>
      </c>
      <c r="I56" s="43" t="s">
        <v>198</v>
      </c>
      <c r="J56" s="44" t="s">
        <v>126</v>
      </c>
    </row>
    <row r="57" spans="1:10" s="5" customFormat="1" ht="25.5" customHeight="1">
      <c r="A57" s="61"/>
      <c r="B57" s="72"/>
      <c r="C57" s="76"/>
      <c r="D57" s="34" t="s">
        <v>208</v>
      </c>
      <c r="E57" s="33" t="s">
        <v>54</v>
      </c>
      <c r="F57" s="20" t="s">
        <v>55</v>
      </c>
      <c r="G57" s="35">
        <v>1</v>
      </c>
      <c r="H57" s="21" t="s">
        <v>25</v>
      </c>
      <c r="I57" s="43" t="s">
        <v>56</v>
      </c>
      <c r="J57" s="44" t="s">
        <v>126</v>
      </c>
    </row>
    <row r="58" spans="1:10" s="5" customFormat="1" ht="48" customHeight="1">
      <c r="A58" s="61"/>
      <c r="B58" s="72"/>
      <c r="C58" s="23" t="s">
        <v>209</v>
      </c>
      <c r="D58" s="34" t="s">
        <v>210</v>
      </c>
      <c r="E58" s="19" t="s">
        <v>211</v>
      </c>
      <c r="F58" s="20" t="s">
        <v>24</v>
      </c>
      <c r="G58" s="22">
        <v>1</v>
      </c>
      <c r="H58" s="21" t="s">
        <v>25</v>
      </c>
      <c r="I58" s="39" t="s">
        <v>212</v>
      </c>
      <c r="J58" s="40" t="s">
        <v>213</v>
      </c>
    </row>
    <row r="59" spans="1:10" s="5" customFormat="1" ht="25.5" customHeight="1">
      <c r="A59" s="61"/>
      <c r="B59" s="72"/>
      <c r="C59" s="68" t="s">
        <v>214</v>
      </c>
      <c r="D59" s="34" t="s">
        <v>215</v>
      </c>
      <c r="E59" s="19" t="s">
        <v>216</v>
      </c>
      <c r="F59" s="20" t="s">
        <v>16</v>
      </c>
      <c r="G59" s="22">
        <v>1</v>
      </c>
      <c r="H59" s="21" t="s">
        <v>17</v>
      </c>
      <c r="I59" s="39" t="s">
        <v>217</v>
      </c>
      <c r="J59" s="40" t="s">
        <v>19</v>
      </c>
    </row>
    <row r="60" spans="1:10" s="5" customFormat="1" ht="25.5" customHeight="1">
      <c r="A60" s="61"/>
      <c r="B60" s="72"/>
      <c r="C60" s="68"/>
      <c r="D60" s="34" t="s">
        <v>218</v>
      </c>
      <c r="E60" s="27" t="s">
        <v>219</v>
      </c>
      <c r="F60" s="20" t="s">
        <v>24</v>
      </c>
      <c r="G60" s="23">
        <v>1</v>
      </c>
      <c r="H60" s="21" t="s">
        <v>17</v>
      </c>
      <c r="I60" s="39" t="s">
        <v>220</v>
      </c>
      <c r="J60" s="40" t="s">
        <v>221</v>
      </c>
    </row>
    <row r="61" spans="1:10" s="5" customFormat="1" ht="25.5" customHeight="1">
      <c r="A61" s="62"/>
      <c r="B61" s="70"/>
      <c r="C61" s="23" t="s">
        <v>222</v>
      </c>
      <c r="D61" s="34" t="s">
        <v>223</v>
      </c>
      <c r="E61" s="36" t="s">
        <v>54</v>
      </c>
      <c r="F61" s="20" t="s">
        <v>24</v>
      </c>
      <c r="G61" s="23">
        <v>1</v>
      </c>
      <c r="H61" s="21" t="s">
        <v>25</v>
      </c>
      <c r="I61" s="39" t="s">
        <v>224</v>
      </c>
      <c r="J61" s="40" t="s">
        <v>225</v>
      </c>
    </row>
    <row r="62" spans="1:10" s="5" customFormat="1" ht="25.5" customHeight="1">
      <c r="A62" s="63">
        <v>15</v>
      </c>
      <c r="B62" s="64" t="s">
        <v>226</v>
      </c>
      <c r="C62" s="77" t="s">
        <v>227</v>
      </c>
      <c r="D62" s="17" t="s">
        <v>228</v>
      </c>
      <c r="E62" s="33" t="s">
        <v>229</v>
      </c>
      <c r="F62" s="20" t="s">
        <v>16</v>
      </c>
      <c r="G62" s="21">
        <v>1</v>
      </c>
      <c r="H62" s="21" t="s">
        <v>25</v>
      </c>
      <c r="I62" s="38" t="s">
        <v>230</v>
      </c>
      <c r="J62" s="38" t="s">
        <v>112</v>
      </c>
    </row>
    <row r="63" spans="1:10" s="5" customFormat="1" ht="25.5" customHeight="1">
      <c r="A63" s="61"/>
      <c r="B63" s="65"/>
      <c r="C63" s="77"/>
      <c r="D63" s="17" t="s">
        <v>231</v>
      </c>
      <c r="E63" s="33" t="s">
        <v>232</v>
      </c>
      <c r="F63" s="20" t="s">
        <v>16</v>
      </c>
      <c r="G63" s="21">
        <v>1</v>
      </c>
      <c r="H63" s="21" t="s">
        <v>17</v>
      </c>
      <c r="I63" s="38" t="s">
        <v>233</v>
      </c>
      <c r="J63" s="38" t="s">
        <v>112</v>
      </c>
    </row>
    <row r="64" spans="1:10" s="5" customFormat="1" ht="25.5" customHeight="1">
      <c r="A64" s="61"/>
      <c r="B64" s="65"/>
      <c r="C64" s="77"/>
      <c r="D64" s="17" t="s">
        <v>234</v>
      </c>
      <c r="E64" s="33" t="s">
        <v>232</v>
      </c>
      <c r="F64" s="20" t="s">
        <v>16</v>
      </c>
      <c r="G64" s="21">
        <v>1</v>
      </c>
      <c r="H64" s="21" t="s">
        <v>17</v>
      </c>
      <c r="I64" s="38" t="s">
        <v>235</v>
      </c>
      <c r="J64" s="38" t="s">
        <v>112</v>
      </c>
    </row>
    <row r="65" spans="1:10" s="5" customFormat="1" ht="25.5" customHeight="1">
      <c r="A65" s="61"/>
      <c r="B65" s="65"/>
      <c r="C65" s="73" t="s">
        <v>236</v>
      </c>
      <c r="D65" s="17" t="s">
        <v>237</v>
      </c>
      <c r="E65" s="33" t="s">
        <v>238</v>
      </c>
      <c r="F65" s="20" t="s">
        <v>16</v>
      </c>
      <c r="G65" s="21">
        <v>1</v>
      </c>
      <c r="H65" s="20" t="s">
        <v>25</v>
      </c>
      <c r="I65" s="38" t="s">
        <v>239</v>
      </c>
      <c r="J65" s="40" t="s">
        <v>112</v>
      </c>
    </row>
    <row r="66" spans="1:10" s="5" customFormat="1" ht="25.5" customHeight="1">
      <c r="A66" s="61"/>
      <c r="B66" s="65"/>
      <c r="C66" s="73"/>
      <c r="D66" s="17" t="s">
        <v>240</v>
      </c>
      <c r="E66" s="33" t="s">
        <v>232</v>
      </c>
      <c r="F66" s="20" t="s">
        <v>16</v>
      </c>
      <c r="G66" s="21">
        <v>2</v>
      </c>
      <c r="H66" s="20" t="s">
        <v>17</v>
      </c>
      <c r="I66" s="38" t="s">
        <v>233</v>
      </c>
      <c r="J66" s="40" t="s">
        <v>241</v>
      </c>
    </row>
    <row r="67" spans="1:10" s="5" customFormat="1" ht="25.5" customHeight="1">
      <c r="A67" s="61"/>
      <c r="B67" s="65"/>
      <c r="C67" s="18" t="s">
        <v>242</v>
      </c>
      <c r="D67" s="17" t="s">
        <v>243</v>
      </c>
      <c r="E67" s="19" t="s">
        <v>238</v>
      </c>
      <c r="F67" s="20" t="s">
        <v>16</v>
      </c>
      <c r="G67" s="21">
        <v>1</v>
      </c>
      <c r="H67" s="21" t="s">
        <v>17</v>
      </c>
      <c r="I67" s="38" t="s">
        <v>244</v>
      </c>
      <c r="J67" s="40" t="s">
        <v>19</v>
      </c>
    </row>
    <row r="68" spans="1:10" s="5" customFormat="1" ht="25.5" customHeight="1">
      <c r="A68" s="61"/>
      <c r="B68" s="65"/>
      <c r="C68" s="77" t="s">
        <v>245</v>
      </c>
      <c r="D68" s="17" t="s">
        <v>246</v>
      </c>
      <c r="E68" s="33" t="s">
        <v>247</v>
      </c>
      <c r="F68" s="20" t="s">
        <v>16</v>
      </c>
      <c r="G68" s="21">
        <v>1</v>
      </c>
      <c r="H68" s="21" t="s">
        <v>25</v>
      </c>
      <c r="I68" s="38" t="s">
        <v>45</v>
      </c>
      <c r="J68" s="37" t="s">
        <v>19</v>
      </c>
    </row>
    <row r="69" spans="1:10" s="5" customFormat="1" ht="25.5" customHeight="1">
      <c r="A69" s="61"/>
      <c r="B69" s="65"/>
      <c r="C69" s="77"/>
      <c r="D69" s="17" t="s">
        <v>248</v>
      </c>
      <c r="E69" s="33" t="s">
        <v>249</v>
      </c>
      <c r="F69" s="20" t="s">
        <v>16</v>
      </c>
      <c r="G69" s="21">
        <v>1</v>
      </c>
      <c r="H69" s="21" t="s">
        <v>17</v>
      </c>
      <c r="I69" s="38" t="s">
        <v>250</v>
      </c>
      <c r="J69" s="38" t="s">
        <v>112</v>
      </c>
    </row>
    <row r="70" spans="1:10" s="5" customFormat="1" ht="25.5" customHeight="1">
      <c r="A70" s="61"/>
      <c r="B70" s="65"/>
      <c r="C70" s="77"/>
      <c r="D70" s="17" t="s">
        <v>251</v>
      </c>
      <c r="E70" s="33" t="s">
        <v>238</v>
      </c>
      <c r="F70" s="20" t="s">
        <v>16</v>
      </c>
      <c r="G70" s="21">
        <v>1</v>
      </c>
      <c r="H70" s="21" t="s">
        <v>25</v>
      </c>
      <c r="I70" s="38" t="s">
        <v>239</v>
      </c>
      <c r="J70" s="38" t="s">
        <v>112</v>
      </c>
    </row>
    <row r="71" spans="1:10" s="5" customFormat="1" ht="25.5" customHeight="1">
      <c r="A71" s="61"/>
      <c r="B71" s="65"/>
      <c r="C71" s="21" t="s">
        <v>252</v>
      </c>
      <c r="D71" s="17" t="s">
        <v>253</v>
      </c>
      <c r="E71" s="33" t="s">
        <v>232</v>
      </c>
      <c r="F71" s="20" t="s">
        <v>16</v>
      </c>
      <c r="G71" s="21">
        <v>1</v>
      </c>
      <c r="H71" s="21" t="s">
        <v>17</v>
      </c>
      <c r="I71" s="38" t="s">
        <v>233</v>
      </c>
      <c r="J71" s="38" t="s">
        <v>112</v>
      </c>
    </row>
    <row r="72" spans="1:10" s="5" customFormat="1" ht="25.5" customHeight="1">
      <c r="A72" s="61"/>
      <c r="B72" s="65"/>
      <c r="C72" s="18" t="s">
        <v>254</v>
      </c>
      <c r="D72" s="17" t="s">
        <v>255</v>
      </c>
      <c r="E72" s="19" t="s">
        <v>247</v>
      </c>
      <c r="F72" s="20" t="s">
        <v>16</v>
      </c>
      <c r="G72" s="21">
        <v>1</v>
      </c>
      <c r="H72" s="21" t="s">
        <v>25</v>
      </c>
      <c r="I72" s="37" t="s">
        <v>45</v>
      </c>
      <c r="J72" s="37" t="s">
        <v>19</v>
      </c>
    </row>
    <row r="73" spans="1:10" s="5" customFormat="1" ht="25.5" customHeight="1">
      <c r="A73" s="61"/>
      <c r="B73" s="65"/>
      <c r="C73" s="21" t="s">
        <v>256</v>
      </c>
      <c r="D73" s="17" t="s">
        <v>257</v>
      </c>
      <c r="E73" s="33" t="s">
        <v>249</v>
      </c>
      <c r="F73" s="20" t="s">
        <v>16</v>
      </c>
      <c r="G73" s="21">
        <v>1</v>
      </c>
      <c r="H73" s="21" t="s">
        <v>25</v>
      </c>
      <c r="I73" s="38" t="s">
        <v>258</v>
      </c>
      <c r="J73" s="38" t="s">
        <v>165</v>
      </c>
    </row>
    <row r="74" spans="1:10" s="5" customFormat="1" ht="25.5" customHeight="1">
      <c r="A74" s="61"/>
      <c r="B74" s="65"/>
      <c r="C74" s="18" t="s">
        <v>259</v>
      </c>
      <c r="D74" s="17" t="s">
        <v>260</v>
      </c>
      <c r="E74" s="19" t="s">
        <v>232</v>
      </c>
      <c r="F74" s="20" t="s">
        <v>16</v>
      </c>
      <c r="G74" s="21">
        <v>1</v>
      </c>
      <c r="H74" s="21" t="s">
        <v>17</v>
      </c>
      <c r="I74" s="38" t="s">
        <v>261</v>
      </c>
      <c r="J74" s="38" t="s">
        <v>112</v>
      </c>
    </row>
    <row r="75" spans="1:10" s="5" customFormat="1" ht="25.5" customHeight="1">
      <c r="A75" s="61"/>
      <c r="B75" s="65"/>
      <c r="C75" s="77" t="s">
        <v>262</v>
      </c>
      <c r="D75" s="17" t="s">
        <v>263</v>
      </c>
      <c r="E75" s="33" t="s">
        <v>74</v>
      </c>
      <c r="F75" s="20" t="s">
        <v>16</v>
      </c>
      <c r="G75" s="21">
        <v>1</v>
      </c>
      <c r="H75" s="21" t="s">
        <v>17</v>
      </c>
      <c r="I75" s="37" t="s">
        <v>264</v>
      </c>
      <c r="J75" s="40" t="s">
        <v>19</v>
      </c>
    </row>
    <row r="76" spans="1:10" s="5" customFormat="1" ht="25.5" customHeight="1">
      <c r="A76" s="61"/>
      <c r="B76" s="65"/>
      <c r="C76" s="77"/>
      <c r="D76" s="17" t="s">
        <v>265</v>
      </c>
      <c r="E76" s="33" t="s">
        <v>232</v>
      </c>
      <c r="F76" s="20" t="s">
        <v>16</v>
      </c>
      <c r="G76" s="21">
        <v>1</v>
      </c>
      <c r="H76" s="21" t="s">
        <v>17</v>
      </c>
      <c r="I76" s="38" t="s">
        <v>233</v>
      </c>
      <c r="J76" s="38" t="s">
        <v>112</v>
      </c>
    </row>
    <row r="77" spans="1:10" s="5" customFormat="1" ht="25.5" customHeight="1">
      <c r="A77" s="61"/>
      <c r="B77" s="65"/>
      <c r="C77" s="77"/>
      <c r="D77" s="17" t="s">
        <v>266</v>
      </c>
      <c r="E77" s="33" t="s">
        <v>249</v>
      </c>
      <c r="F77" s="20" t="s">
        <v>16</v>
      </c>
      <c r="G77" s="21">
        <v>1</v>
      </c>
      <c r="H77" s="21" t="s">
        <v>17</v>
      </c>
      <c r="I77" s="37" t="s">
        <v>267</v>
      </c>
      <c r="J77" s="37" t="s">
        <v>112</v>
      </c>
    </row>
    <row r="78" spans="1:10" s="5" customFormat="1" ht="25.5" customHeight="1">
      <c r="A78" s="61"/>
      <c r="B78" s="65"/>
      <c r="C78" s="77" t="s">
        <v>268</v>
      </c>
      <c r="D78" s="17" t="s">
        <v>269</v>
      </c>
      <c r="E78" s="33" t="s">
        <v>249</v>
      </c>
      <c r="F78" s="20" t="s">
        <v>16</v>
      </c>
      <c r="G78" s="21">
        <v>1</v>
      </c>
      <c r="H78" s="21" t="s">
        <v>17</v>
      </c>
      <c r="I78" s="37" t="s">
        <v>270</v>
      </c>
      <c r="J78" s="37" t="s">
        <v>46</v>
      </c>
    </row>
    <row r="79" spans="1:10" s="5" customFormat="1" ht="25.5" customHeight="1">
      <c r="A79" s="61"/>
      <c r="B79" s="65"/>
      <c r="C79" s="77"/>
      <c r="D79" s="17" t="s">
        <v>271</v>
      </c>
      <c r="E79" s="33" t="s">
        <v>238</v>
      </c>
      <c r="F79" s="20" t="s">
        <v>16</v>
      </c>
      <c r="G79" s="21">
        <v>1</v>
      </c>
      <c r="H79" s="21" t="s">
        <v>34</v>
      </c>
      <c r="I79" s="37" t="s">
        <v>272</v>
      </c>
      <c r="J79" s="37" t="s">
        <v>165</v>
      </c>
    </row>
    <row r="80" spans="1:10" s="5" customFormat="1" ht="25.5" customHeight="1">
      <c r="A80" s="61"/>
      <c r="B80" s="65"/>
      <c r="C80" s="21" t="s">
        <v>273</v>
      </c>
      <c r="D80" s="17" t="s">
        <v>274</v>
      </c>
      <c r="E80" s="19" t="s">
        <v>247</v>
      </c>
      <c r="F80" s="20" t="s">
        <v>16</v>
      </c>
      <c r="G80" s="21">
        <v>1</v>
      </c>
      <c r="H80" s="21" t="s">
        <v>25</v>
      </c>
      <c r="I80" s="37" t="s">
        <v>45</v>
      </c>
      <c r="J80" s="37" t="s">
        <v>19</v>
      </c>
    </row>
    <row r="81" spans="1:10" s="5" customFormat="1" ht="39.75" customHeight="1">
      <c r="A81" s="61"/>
      <c r="B81" s="65"/>
      <c r="C81" s="20" t="s">
        <v>275</v>
      </c>
      <c r="D81" s="17" t="s">
        <v>276</v>
      </c>
      <c r="E81" s="19" t="s">
        <v>277</v>
      </c>
      <c r="F81" s="20" t="s">
        <v>16</v>
      </c>
      <c r="G81" s="21">
        <v>1</v>
      </c>
      <c r="H81" s="21" t="s">
        <v>34</v>
      </c>
      <c r="I81" s="37" t="s">
        <v>278</v>
      </c>
      <c r="J81" s="37" t="s">
        <v>19</v>
      </c>
    </row>
    <row r="82" spans="1:10" s="5" customFormat="1" ht="25.5" customHeight="1">
      <c r="A82" s="61"/>
      <c r="B82" s="65"/>
      <c r="C82" s="20" t="s">
        <v>279</v>
      </c>
      <c r="D82" s="17" t="s">
        <v>280</v>
      </c>
      <c r="E82" s="19" t="s">
        <v>281</v>
      </c>
      <c r="F82" s="20" t="s">
        <v>16</v>
      </c>
      <c r="G82" s="21">
        <v>1</v>
      </c>
      <c r="H82" s="21" t="s">
        <v>17</v>
      </c>
      <c r="I82" s="37" t="s">
        <v>282</v>
      </c>
      <c r="J82" s="37" t="s">
        <v>19</v>
      </c>
    </row>
    <row r="83" spans="1:10" s="5" customFormat="1" ht="25.5" customHeight="1">
      <c r="A83" s="61"/>
      <c r="B83" s="65"/>
      <c r="C83" s="78" t="s">
        <v>283</v>
      </c>
      <c r="D83" s="17" t="s">
        <v>284</v>
      </c>
      <c r="E83" s="19" t="s">
        <v>238</v>
      </c>
      <c r="F83" s="20" t="s">
        <v>16</v>
      </c>
      <c r="G83" s="21">
        <v>1</v>
      </c>
      <c r="H83" s="21" t="s">
        <v>25</v>
      </c>
      <c r="I83" s="37" t="s">
        <v>239</v>
      </c>
      <c r="J83" s="37" t="s">
        <v>112</v>
      </c>
    </row>
    <row r="84" spans="1:10" s="5" customFormat="1" ht="25.5" customHeight="1">
      <c r="A84" s="61"/>
      <c r="B84" s="65"/>
      <c r="C84" s="78"/>
      <c r="D84" s="17" t="s">
        <v>285</v>
      </c>
      <c r="E84" s="19" t="s">
        <v>286</v>
      </c>
      <c r="F84" s="20" t="s">
        <v>16</v>
      </c>
      <c r="G84" s="21">
        <v>1</v>
      </c>
      <c r="H84" s="21" t="s">
        <v>25</v>
      </c>
      <c r="I84" s="37" t="s">
        <v>287</v>
      </c>
      <c r="J84" s="37" t="s">
        <v>112</v>
      </c>
    </row>
    <row r="85" spans="1:10" s="5" customFormat="1" ht="25.5" customHeight="1">
      <c r="A85" s="61"/>
      <c r="B85" s="65"/>
      <c r="C85" s="20" t="s">
        <v>288</v>
      </c>
      <c r="D85" s="17" t="s">
        <v>289</v>
      </c>
      <c r="E85" s="19" t="s">
        <v>238</v>
      </c>
      <c r="F85" s="20" t="s">
        <v>16</v>
      </c>
      <c r="G85" s="21">
        <v>1</v>
      </c>
      <c r="H85" s="21" t="s">
        <v>25</v>
      </c>
      <c r="I85" s="38" t="s">
        <v>239</v>
      </c>
      <c r="J85" s="38" t="s">
        <v>112</v>
      </c>
    </row>
    <row r="86" spans="1:10" s="5" customFormat="1" ht="25.5" customHeight="1">
      <c r="A86" s="62"/>
      <c r="B86" s="66"/>
      <c r="C86" s="20" t="s">
        <v>290</v>
      </c>
      <c r="D86" s="17" t="s">
        <v>291</v>
      </c>
      <c r="E86" s="19" t="s">
        <v>77</v>
      </c>
      <c r="F86" s="20" t="s">
        <v>16</v>
      </c>
      <c r="G86" s="21">
        <v>1</v>
      </c>
      <c r="H86" s="21" t="s">
        <v>25</v>
      </c>
      <c r="I86" s="37" t="s">
        <v>292</v>
      </c>
      <c r="J86" s="40" t="s">
        <v>19</v>
      </c>
    </row>
    <row r="87" spans="1:10" s="5" customFormat="1" ht="39" customHeight="1">
      <c r="A87" s="63">
        <v>16</v>
      </c>
      <c r="B87" s="64" t="s">
        <v>293</v>
      </c>
      <c r="C87" s="20" t="s">
        <v>294</v>
      </c>
      <c r="D87" s="17" t="s">
        <v>295</v>
      </c>
      <c r="E87" s="28" t="s">
        <v>296</v>
      </c>
      <c r="F87" s="20" t="s">
        <v>24</v>
      </c>
      <c r="G87" s="21">
        <v>1</v>
      </c>
      <c r="H87" s="21" t="s">
        <v>34</v>
      </c>
      <c r="I87" s="38" t="s">
        <v>297</v>
      </c>
      <c r="J87" s="38" t="s">
        <v>19</v>
      </c>
    </row>
    <row r="88" spans="1:10" s="5" customFormat="1" ht="25.5" customHeight="1">
      <c r="A88" s="61"/>
      <c r="B88" s="65"/>
      <c r="C88" s="20" t="s">
        <v>298</v>
      </c>
      <c r="D88" s="17" t="s">
        <v>299</v>
      </c>
      <c r="E88" s="19" t="s">
        <v>300</v>
      </c>
      <c r="F88" s="20" t="s">
        <v>24</v>
      </c>
      <c r="G88" s="21">
        <v>1</v>
      </c>
      <c r="H88" s="21" t="s">
        <v>25</v>
      </c>
      <c r="I88" s="38" t="s">
        <v>301</v>
      </c>
      <c r="J88" s="38" t="s">
        <v>19</v>
      </c>
    </row>
    <row r="89" spans="1:10" s="5" customFormat="1" ht="25.5" customHeight="1">
      <c r="A89" s="61"/>
      <c r="B89" s="65"/>
      <c r="C89" s="73" t="s">
        <v>302</v>
      </c>
      <c r="D89" s="17" t="s">
        <v>303</v>
      </c>
      <c r="E89" s="19" t="s">
        <v>304</v>
      </c>
      <c r="F89" s="20" t="s">
        <v>24</v>
      </c>
      <c r="G89" s="21">
        <v>1</v>
      </c>
      <c r="H89" s="21" t="s">
        <v>25</v>
      </c>
      <c r="I89" s="38" t="s">
        <v>305</v>
      </c>
      <c r="J89" s="38" t="s">
        <v>112</v>
      </c>
    </row>
    <row r="90" spans="1:10" s="5" customFormat="1" ht="25.5" customHeight="1">
      <c r="A90" s="61"/>
      <c r="B90" s="65"/>
      <c r="C90" s="73"/>
      <c r="D90" s="17" t="s">
        <v>306</v>
      </c>
      <c r="E90" s="19" t="s">
        <v>307</v>
      </c>
      <c r="F90" s="20" t="s">
        <v>24</v>
      </c>
      <c r="G90" s="21">
        <v>1</v>
      </c>
      <c r="H90" s="21" t="s">
        <v>34</v>
      </c>
      <c r="I90" s="38" t="s">
        <v>308</v>
      </c>
      <c r="J90" s="38" t="s">
        <v>19</v>
      </c>
    </row>
    <row r="91" spans="1:10" s="5" customFormat="1" ht="25.5" customHeight="1">
      <c r="A91" s="61"/>
      <c r="B91" s="65"/>
      <c r="C91" s="73" t="s">
        <v>309</v>
      </c>
      <c r="D91" s="17" t="s">
        <v>310</v>
      </c>
      <c r="E91" s="19" t="s">
        <v>311</v>
      </c>
      <c r="F91" s="20" t="s">
        <v>24</v>
      </c>
      <c r="G91" s="21">
        <v>1</v>
      </c>
      <c r="H91" s="21" t="s">
        <v>25</v>
      </c>
      <c r="I91" s="38" t="s">
        <v>312</v>
      </c>
      <c r="J91" s="38" t="s">
        <v>19</v>
      </c>
    </row>
    <row r="92" spans="1:10" s="5" customFormat="1" ht="25.5" customHeight="1">
      <c r="A92" s="61"/>
      <c r="B92" s="65"/>
      <c r="C92" s="73"/>
      <c r="D92" s="17" t="s">
        <v>313</v>
      </c>
      <c r="E92" s="19" t="s">
        <v>311</v>
      </c>
      <c r="F92" s="20" t="s">
        <v>24</v>
      </c>
      <c r="G92" s="21">
        <v>1</v>
      </c>
      <c r="H92" s="21" t="s">
        <v>34</v>
      </c>
      <c r="I92" s="38" t="s">
        <v>314</v>
      </c>
      <c r="J92" s="38" t="s">
        <v>19</v>
      </c>
    </row>
    <row r="93" spans="1:10" s="5" customFormat="1" ht="25.5" customHeight="1">
      <c r="A93" s="61"/>
      <c r="B93" s="65"/>
      <c r="C93" s="18" t="s">
        <v>315</v>
      </c>
      <c r="D93" s="17" t="s">
        <v>316</v>
      </c>
      <c r="E93" s="33" t="s">
        <v>317</v>
      </c>
      <c r="F93" s="20" t="s">
        <v>24</v>
      </c>
      <c r="G93" s="21">
        <v>2</v>
      </c>
      <c r="H93" s="21" t="s">
        <v>34</v>
      </c>
      <c r="I93" s="38" t="s">
        <v>318</v>
      </c>
      <c r="J93" s="38" t="s">
        <v>319</v>
      </c>
    </row>
    <row r="94" spans="1:10" s="5" customFormat="1" ht="63" customHeight="1">
      <c r="A94" s="61"/>
      <c r="B94" s="65"/>
      <c r="C94" s="79" t="s">
        <v>320</v>
      </c>
      <c r="D94" s="17" t="s">
        <v>321</v>
      </c>
      <c r="E94" s="46" t="s">
        <v>322</v>
      </c>
      <c r="F94" s="20" t="s">
        <v>55</v>
      </c>
      <c r="G94" s="20">
        <v>1</v>
      </c>
      <c r="H94" s="21" t="s">
        <v>34</v>
      </c>
      <c r="I94" s="38" t="s">
        <v>323</v>
      </c>
      <c r="J94" s="38" t="s">
        <v>27</v>
      </c>
    </row>
    <row r="95" spans="1:10" s="5" customFormat="1" ht="61.5" customHeight="1">
      <c r="A95" s="61"/>
      <c r="B95" s="65"/>
      <c r="C95" s="80"/>
      <c r="D95" s="17" t="s">
        <v>324</v>
      </c>
      <c r="E95" s="48" t="s">
        <v>322</v>
      </c>
      <c r="F95" s="20" t="s">
        <v>55</v>
      </c>
      <c r="G95" s="20">
        <v>1</v>
      </c>
      <c r="H95" s="21" t="s">
        <v>34</v>
      </c>
      <c r="I95" s="38" t="s">
        <v>323</v>
      </c>
      <c r="J95" s="38" t="s">
        <v>19</v>
      </c>
    </row>
    <row r="96" spans="1:10" s="5" customFormat="1" ht="36" customHeight="1">
      <c r="A96" s="62"/>
      <c r="B96" s="66"/>
      <c r="C96" s="20" t="s">
        <v>325</v>
      </c>
      <c r="D96" s="17" t="s">
        <v>326</v>
      </c>
      <c r="E96" s="28" t="s">
        <v>327</v>
      </c>
      <c r="F96" s="20" t="s">
        <v>16</v>
      </c>
      <c r="G96" s="21">
        <v>1</v>
      </c>
      <c r="H96" s="21" t="s">
        <v>34</v>
      </c>
      <c r="I96" s="38" t="s">
        <v>328</v>
      </c>
      <c r="J96" s="38" t="s">
        <v>19</v>
      </c>
    </row>
    <row r="97" spans="1:10" s="5" customFormat="1" ht="25.5" customHeight="1">
      <c r="A97" s="61">
        <v>17</v>
      </c>
      <c r="B97" s="68" t="s">
        <v>329</v>
      </c>
      <c r="C97" s="68" t="s">
        <v>330</v>
      </c>
      <c r="D97" s="17" t="s">
        <v>331</v>
      </c>
      <c r="E97" s="28" t="s">
        <v>332</v>
      </c>
      <c r="F97" s="20" t="s">
        <v>16</v>
      </c>
      <c r="G97" s="21">
        <v>1</v>
      </c>
      <c r="H97" s="21" t="s">
        <v>25</v>
      </c>
      <c r="I97" s="37" t="s">
        <v>333</v>
      </c>
      <c r="J97" s="38" t="s">
        <v>46</v>
      </c>
    </row>
    <row r="98" spans="1:10" s="5" customFormat="1" ht="25.5" customHeight="1">
      <c r="A98" s="61"/>
      <c r="B98" s="68"/>
      <c r="C98" s="68"/>
      <c r="D98" s="17" t="s">
        <v>334</v>
      </c>
      <c r="E98" s="19" t="s">
        <v>335</v>
      </c>
      <c r="F98" s="20" t="s">
        <v>69</v>
      </c>
      <c r="G98" s="22">
        <v>1</v>
      </c>
      <c r="H98" s="21" t="s">
        <v>17</v>
      </c>
      <c r="I98" s="38" t="s">
        <v>336</v>
      </c>
      <c r="J98" s="38" t="s">
        <v>46</v>
      </c>
    </row>
    <row r="99" spans="1:10" s="6" customFormat="1" ht="25.5" customHeight="1">
      <c r="A99" s="62"/>
      <c r="B99" s="68"/>
      <c r="C99" s="23" t="s">
        <v>337</v>
      </c>
      <c r="D99" s="17" t="s">
        <v>338</v>
      </c>
      <c r="E99" s="27" t="s">
        <v>339</v>
      </c>
      <c r="F99" s="20" t="s">
        <v>16</v>
      </c>
      <c r="G99" s="22">
        <v>1</v>
      </c>
      <c r="H99" s="21" t="s">
        <v>34</v>
      </c>
      <c r="I99" s="37" t="s">
        <v>340</v>
      </c>
      <c r="J99" s="38" t="s">
        <v>341</v>
      </c>
    </row>
    <row r="100" spans="1:10" s="5" customFormat="1" ht="25.5" customHeight="1">
      <c r="A100" s="60">
        <v>18</v>
      </c>
      <c r="B100" s="68" t="s">
        <v>342</v>
      </c>
      <c r="C100" s="23" t="s">
        <v>343</v>
      </c>
      <c r="D100" s="24" t="s">
        <v>344</v>
      </c>
      <c r="E100" s="19" t="s">
        <v>345</v>
      </c>
      <c r="F100" s="20" t="s">
        <v>24</v>
      </c>
      <c r="G100" s="22">
        <v>1</v>
      </c>
      <c r="H100" s="21" t="s">
        <v>34</v>
      </c>
      <c r="I100" s="38" t="s">
        <v>346</v>
      </c>
      <c r="J100" s="38" t="s">
        <v>19</v>
      </c>
    </row>
    <row r="101" spans="1:10" s="5" customFormat="1" ht="90" customHeight="1">
      <c r="A101" s="60"/>
      <c r="B101" s="68"/>
      <c r="C101" s="18" t="s">
        <v>347</v>
      </c>
      <c r="D101" s="24" t="s">
        <v>348</v>
      </c>
      <c r="E101" s="19" t="s">
        <v>349</v>
      </c>
      <c r="F101" s="20" t="s">
        <v>24</v>
      </c>
      <c r="G101" s="22">
        <v>1</v>
      </c>
      <c r="H101" s="21" t="s">
        <v>17</v>
      </c>
      <c r="I101" s="38" t="s">
        <v>350</v>
      </c>
      <c r="J101" s="38" t="s">
        <v>351</v>
      </c>
    </row>
    <row r="102" spans="1:10" s="5" customFormat="1" ht="25.5" customHeight="1">
      <c r="A102" s="60"/>
      <c r="B102" s="68"/>
      <c r="C102" s="68" t="s">
        <v>352</v>
      </c>
      <c r="D102" s="24" t="s">
        <v>353</v>
      </c>
      <c r="E102" s="19" t="s">
        <v>354</v>
      </c>
      <c r="F102" s="20" t="s">
        <v>24</v>
      </c>
      <c r="G102" s="22">
        <v>2</v>
      </c>
      <c r="H102" s="21" t="s">
        <v>17</v>
      </c>
      <c r="I102" s="37" t="s">
        <v>355</v>
      </c>
      <c r="J102" s="37" t="s">
        <v>356</v>
      </c>
    </row>
    <row r="103" spans="1:10" s="5" customFormat="1" ht="25.5" customHeight="1">
      <c r="A103" s="60"/>
      <c r="B103" s="68"/>
      <c r="C103" s="68"/>
      <c r="D103" s="24" t="s">
        <v>357</v>
      </c>
      <c r="E103" s="19" t="s">
        <v>358</v>
      </c>
      <c r="F103" s="20" t="s">
        <v>24</v>
      </c>
      <c r="G103" s="22">
        <v>1</v>
      </c>
      <c r="H103" s="21" t="s">
        <v>17</v>
      </c>
      <c r="I103" s="37" t="s">
        <v>359</v>
      </c>
      <c r="J103" s="38" t="s">
        <v>360</v>
      </c>
    </row>
    <row r="104" spans="1:10" s="5" customFormat="1" ht="25.5" customHeight="1">
      <c r="A104" s="60"/>
      <c r="B104" s="68"/>
      <c r="C104" s="68"/>
      <c r="D104" s="24" t="s">
        <v>361</v>
      </c>
      <c r="E104" s="19" t="s">
        <v>362</v>
      </c>
      <c r="F104" s="20" t="s">
        <v>24</v>
      </c>
      <c r="G104" s="22">
        <v>1</v>
      </c>
      <c r="H104" s="21" t="s">
        <v>17</v>
      </c>
      <c r="I104" s="38" t="s">
        <v>363</v>
      </c>
      <c r="J104" s="37" t="s">
        <v>356</v>
      </c>
    </row>
    <row r="105" spans="1:10" s="6" customFormat="1" ht="25.5" customHeight="1">
      <c r="A105" s="60">
        <v>19</v>
      </c>
      <c r="B105" s="68" t="s">
        <v>364</v>
      </c>
      <c r="C105" s="23" t="s">
        <v>365</v>
      </c>
      <c r="D105" s="24" t="s">
        <v>366</v>
      </c>
      <c r="E105" s="19" t="s">
        <v>367</v>
      </c>
      <c r="F105" s="20" t="s">
        <v>24</v>
      </c>
      <c r="G105" s="22">
        <v>1</v>
      </c>
      <c r="H105" s="21" t="s">
        <v>25</v>
      </c>
      <c r="I105" s="37" t="s">
        <v>367</v>
      </c>
      <c r="J105" s="38" t="s">
        <v>368</v>
      </c>
    </row>
    <row r="106" spans="1:10" s="6" customFormat="1" ht="25.5" customHeight="1">
      <c r="A106" s="60"/>
      <c r="B106" s="68"/>
      <c r="C106" s="68" t="s">
        <v>369</v>
      </c>
      <c r="D106" s="24" t="s">
        <v>370</v>
      </c>
      <c r="E106" s="19" t="s">
        <v>371</v>
      </c>
      <c r="F106" s="20" t="s">
        <v>24</v>
      </c>
      <c r="G106" s="22">
        <v>2</v>
      </c>
      <c r="H106" s="21" t="s">
        <v>17</v>
      </c>
      <c r="I106" s="37" t="s">
        <v>367</v>
      </c>
      <c r="J106" s="38" t="s">
        <v>372</v>
      </c>
    </row>
    <row r="107" spans="1:10" s="6" customFormat="1" ht="30" customHeight="1">
      <c r="A107" s="60"/>
      <c r="B107" s="68"/>
      <c r="C107" s="68"/>
      <c r="D107" s="24" t="s">
        <v>373</v>
      </c>
      <c r="E107" s="27" t="s">
        <v>374</v>
      </c>
      <c r="F107" s="20" t="s">
        <v>24</v>
      </c>
      <c r="G107" s="22">
        <v>1</v>
      </c>
      <c r="H107" s="21" t="s">
        <v>17</v>
      </c>
      <c r="I107" s="37" t="s">
        <v>375</v>
      </c>
      <c r="J107" s="38" t="s">
        <v>376</v>
      </c>
    </row>
    <row r="108" spans="1:10" s="6" customFormat="1" ht="25.5" customHeight="1">
      <c r="A108" s="60"/>
      <c r="B108" s="68"/>
      <c r="C108" s="68" t="s">
        <v>377</v>
      </c>
      <c r="D108" s="24" t="s">
        <v>378</v>
      </c>
      <c r="E108" s="33" t="s">
        <v>379</v>
      </c>
      <c r="F108" s="20" t="s">
        <v>24</v>
      </c>
      <c r="G108" s="22">
        <v>1</v>
      </c>
      <c r="H108" s="21" t="s">
        <v>34</v>
      </c>
      <c r="I108" s="37" t="s">
        <v>380</v>
      </c>
      <c r="J108" s="38" t="s">
        <v>381</v>
      </c>
    </row>
    <row r="109" spans="1:10" s="6" customFormat="1" ht="25.5" customHeight="1">
      <c r="A109" s="60"/>
      <c r="B109" s="68"/>
      <c r="C109" s="68"/>
      <c r="D109" s="24" t="s">
        <v>382</v>
      </c>
      <c r="E109" s="33" t="s">
        <v>383</v>
      </c>
      <c r="F109" s="20" t="s">
        <v>24</v>
      </c>
      <c r="G109" s="22">
        <v>1</v>
      </c>
      <c r="H109" s="21" t="s">
        <v>17</v>
      </c>
      <c r="I109" s="37" t="s">
        <v>384</v>
      </c>
      <c r="J109" s="38" t="s">
        <v>372</v>
      </c>
    </row>
    <row r="110" spans="1:10" s="6" customFormat="1" ht="25.5" customHeight="1">
      <c r="A110" s="60"/>
      <c r="B110" s="68"/>
      <c r="C110" s="68"/>
      <c r="D110" s="24" t="s">
        <v>385</v>
      </c>
      <c r="E110" s="33" t="s">
        <v>386</v>
      </c>
      <c r="F110" s="20" t="s">
        <v>24</v>
      </c>
      <c r="G110" s="22">
        <v>1</v>
      </c>
      <c r="H110" s="21" t="s">
        <v>17</v>
      </c>
      <c r="I110" s="37" t="s">
        <v>384</v>
      </c>
      <c r="J110" s="38" t="s">
        <v>372</v>
      </c>
    </row>
    <row r="111" spans="1:10" s="6" customFormat="1" ht="25.5" customHeight="1">
      <c r="A111" s="60"/>
      <c r="B111" s="68"/>
      <c r="C111" s="18" t="s">
        <v>387</v>
      </c>
      <c r="D111" s="24" t="s">
        <v>388</v>
      </c>
      <c r="E111" s="19" t="s">
        <v>54</v>
      </c>
      <c r="F111" s="20" t="s">
        <v>55</v>
      </c>
      <c r="G111" s="22">
        <v>1</v>
      </c>
      <c r="H111" s="21" t="s">
        <v>17</v>
      </c>
      <c r="I111" s="37" t="s">
        <v>389</v>
      </c>
      <c r="J111" s="38" t="s">
        <v>390</v>
      </c>
    </row>
    <row r="112" spans="1:10" s="5" customFormat="1" ht="24" customHeight="1">
      <c r="A112" s="30">
        <v>20</v>
      </c>
      <c r="B112" s="29" t="s">
        <v>391</v>
      </c>
      <c r="C112" s="29" t="s">
        <v>392</v>
      </c>
      <c r="D112" s="24" t="s">
        <v>393</v>
      </c>
      <c r="E112" s="33" t="s">
        <v>68</v>
      </c>
      <c r="F112" s="20" t="s">
        <v>16</v>
      </c>
      <c r="G112" s="22">
        <v>1</v>
      </c>
      <c r="H112" s="21" t="s">
        <v>25</v>
      </c>
      <c r="I112" s="37" t="s">
        <v>394</v>
      </c>
      <c r="J112" s="38" t="s">
        <v>395</v>
      </c>
    </row>
    <row r="113" spans="1:10" s="5" customFormat="1" ht="36.75" customHeight="1">
      <c r="A113" s="61">
        <v>21</v>
      </c>
      <c r="B113" s="68" t="s">
        <v>396</v>
      </c>
      <c r="C113" s="68" t="s">
        <v>397</v>
      </c>
      <c r="D113" s="24" t="s">
        <v>398</v>
      </c>
      <c r="E113" s="33" t="s">
        <v>399</v>
      </c>
      <c r="F113" s="20" t="s">
        <v>16</v>
      </c>
      <c r="G113" s="22">
        <v>1</v>
      </c>
      <c r="H113" s="21" t="s">
        <v>25</v>
      </c>
      <c r="I113" s="38" t="s">
        <v>400</v>
      </c>
      <c r="J113" s="38" t="s">
        <v>19</v>
      </c>
    </row>
    <row r="114" spans="1:10" s="5" customFormat="1" ht="25.5" customHeight="1">
      <c r="A114" s="61"/>
      <c r="B114" s="68"/>
      <c r="C114" s="68"/>
      <c r="D114" s="24" t="s">
        <v>401</v>
      </c>
      <c r="E114" s="33" t="s">
        <v>402</v>
      </c>
      <c r="F114" s="20" t="s">
        <v>16</v>
      </c>
      <c r="G114" s="22">
        <v>1</v>
      </c>
      <c r="H114" s="21" t="s">
        <v>34</v>
      </c>
      <c r="I114" s="49" t="s">
        <v>403</v>
      </c>
      <c r="J114" s="38" t="s">
        <v>112</v>
      </c>
    </row>
    <row r="115" spans="1:10" s="5" customFormat="1" ht="39" customHeight="1">
      <c r="A115" s="62"/>
      <c r="B115" s="68"/>
      <c r="C115" s="68"/>
      <c r="D115" s="24" t="s">
        <v>404</v>
      </c>
      <c r="E115" s="33" t="s">
        <v>402</v>
      </c>
      <c r="F115" s="20" t="s">
        <v>24</v>
      </c>
      <c r="G115" s="22">
        <v>1</v>
      </c>
      <c r="H115" s="21" t="s">
        <v>25</v>
      </c>
      <c r="I115" s="38" t="s">
        <v>405</v>
      </c>
      <c r="J115" s="37" t="s">
        <v>406</v>
      </c>
    </row>
    <row r="116" spans="1:10" s="5" customFormat="1" ht="39" customHeight="1">
      <c r="A116" s="22">
        <v>22</v>
      </c>
      <c r="B116" s="23" t="s">
        <v>407</v>
      </c>
      <c r="C116" s="23" t="s">
        <v>408</v>
      </c>
      <c r="D116" s="24" t="s">
        <v>409</v>
      </c>
      <c r="E116" s="19" t="s">
        <v>410</v>
      </c>
      <c r="F116" s="20" t="s">
        <v>16</v>
      </c>
      <c r="G116" s="22">
        <v>2</v>
      </c>
      <c r="H116" s="21" t="s">
        <v>17</v>
      </c>
      <c r="I116" s="38" t="s">
        <v>411</v>
      </c>
      <c r="J116" s="37" t="s">
        <v>46</v>
      </c>
    </row>
    <row r="117" spans="1:10" s="5" customFormat="1" ht="24.75" customHeight="1">
      <c r="A117" s="22">
        <v>23</v>
      </c>
      <c r="B117" s="23" t="s">
        <v>412</v>
      </c>
      <c r="C117" s="20" t="s">
        <v>413</v>
      </c>
      <c r="D117" s="24" t="s">
        <v>414</v>
      </c>
      <c r="E117" s="19" t="s">
        <v>415</v>
      </c>
      <c r="F117" s="20" t="s">
        <v>55</v>
      </c>
      <c r="G117" s="22">
        <v>1</v>
      </c>
      <c r="H117" s="18" t="s">
        <v>25</v>
      </c>
      <c r="I117" s="37" t="s">
        <v>56</v>
      </c>
      <c r="J117" s="38" t="s">
        <v>390</v>
      </c>
    </row>
    <row r="118" spans="1:10" s="5" customFormat="1" ht="48" customHeight="1">
      <c r="A118" s="22">
        <v>24</v>
      </c>
      <c r="B118" s="23" t="s">
        <v>416</v>
      </c>
      <c r="C118" s="23" t="s">
        <v>417</v>
      </c>
      <c r="D118" s="24" t="s">
        <v>418</v>
      </c>
      <c r="E118" s="27" t="s">
        <v>419</v>
      </c>
      <c r="F118" s="20" t="s">
        <v>24</v>
      </c>
      <c r="G118" s="22">
        <v>1</v>
      </c>
      <c r="H118" s="21" t="s">
        <v>25</v>
      </c>
      <c r="I118" s="39" t="s">
        <v>420</v>
      </c>
      <c r="J118" s="38" t="s">
        <v>112</v>
      </c>
    </row>
    <row r="119" spans="1:10" s="5" customFormat="1" ht="21.75" customHeight="1">
      <c r="A119" s="22">
        <v>25</v>
      </c>
      <c r="B119" s="23" t="s">
        <v>421</v>
      </c>
      <c r="C119" s="23" t="s">
        <v>422</v>
      </c>
      <c r="D119" s="24" t="s">
        <v>423</v>
      </c>
      <c r="E119" s="27" t="s">
        <v>277</v>
      </c>
      <c r="F119" s="20" t="s">
        <v>16</v>
      </c>
      <c r="G119" s="22">
        <v>1</v>
      </c>
      <c r="H119" s="21" t="s">
        <v>25</v>
      </c>
      <c r="I119" s="37" t="s">
        <v>56</v>
      </c>
      <c r="J119" s="38" t="s">
        <v>19</v>
      </c>
    </row>
    <row r="120" spans="1:10" s="5" customFormat="1" ht="21" customHeight="1">
      <c r="A120" s="60">
        <v>26</v>
      </c>
      <c r="B120" s="68" t="s">
        <v>424</v>
      </c>
      <c r="C120" s="68" t="s">
        <v>425</v>
      </c>
      <c r="D120" s="24" t="s">
        <v>426</v>
      </c>
      <c r="E120" s="19" t="s">
        <v>44</v>
      </c>
      <c r="F120" s="20" t="s">
        <v>16</v>
      </c>
      <c r="G120" s="22">
        <v>1</v>
      </c>
      <c r="H120" s="21" t="s">
        <v>17</v>
      </c>
      <c r="I120" s="37" t="s">
        <v>201</v>
      </c>
      <c r="J120" s="38" t="s">
        <v>46</v>
      </c>
    </row>
    <row r="121" spans="1:10" s="5" customFormat="1" ht="24" customHeight="1">
      <c r="A121" s="60"/>
      <c r="B121" s="68"/>
      <c r="C121" s="68"/>
      <c r="D121" s="24" t="s">
        <v>427</v>
      </c>
      <c r="E121" s="19" t="s">
        <v>428</v>
      </c>
      <c r="F121" s="20" t="s">
        <v>24</v>
      </c>
      <c r="G121" s="22">
        <v>1</v>
      </c>
      <c r="H121" s="21" t="s">
        <v>17</v>
      </c>
      <c r="I121" s="37" t="s">
        <v>429</v>
      </c>
      <c r="J121" s="38" t="s">
        <v>430</v>
      </c>
    </row>
    <row r="122" spans="1:10" s="8" customFormat="1" ht="25.5" customHeight="1">
      <c r="A122" s="64" t="s">
        <v>431</v>
      </c>
      <c r="B122" s="64" t="s">
        <v>432</v>
      </c>
      <c r="C122" s="81"/>
      <c r="D122" s="17" t="s">
        <v>433</v>
      </c>
      <c r="E122" s="19" t="s">
        <v>44</v>
      </c>
      <c r="F122" s="20" t="s">
        <v>16</v>
      </c>
      <c r="G122" s="21">
        <v>1</v>
      </c>
      <c r="H122" s="21" t="s">
        <v>17</v>
      </c>
      <c r="I122" s="38" t="s">
        <v>434</v>
      </c>
      <c r="J122" s="38" t="s">
        <v>435</v>
      </c>
    </row>
    <row r="123" spans="1:10" s="8" customFormat="1" ht="25.5" customHeight="1">
      <c r="A123" s="65"/>
      <c r="B123" s="65"/>
      <c r="C123" s="82"/>
      <c r="D123" s="17" t="s">
        <v>436</v>
      </c>
      <c r="E123" s="33" t="s">
        <v>437</v>
      </c>
      <c r="F123" s="20" t="s">
        <v>16</v>
      </c>
      <c r="G123" s="21">
        <v>1</v>
      </c>
      <c r="H123" s="21" t="s">
        <v>17</v>
      </c>
      <c r="I123" s="38" t="s">
        <v>438</v>
      </c>
      <c r="J123" s="38" t="s">
        <v>435</v>
      </c>
    </row>
    <row r="124" spans="1:10" s="8" customFormat="1" ht="25.5" customHeight="1">
      <c r="A124" s="66"/>
      <c r="B124" s="66"/>
      <c r="C124" s="83"/>
      <c r="D124" s="17" t="s">
        <v>439</v>
      </c>
      <c r="E124" s="19" t="s">
        <v>440</v>
      </c>
      <c r="F124" s="20" t="s">
        <v>16</v>
      </c>
      <c r="G124" s="21">
        <v>1</v>
      </c>
      <c r="H124" s="21" t="s">
        <v>17</v>
      </c>
      <c r="I124" s="38" t="s">
        <v>441</v>
      </c>
      <c r="J124" s="38" t="s">
        <v>435</v>
      </c>
    </row>
    <row r="125" spans="1:10" s="6" customFormat="1" ht="43.5" customHeight="1">
      <c r="A125" s="60">
        <v>28</v>
      </c>
      <c r="B125" s="68" t="s">
        <v>442</v>
      </c>
      <c r="C125" s="73" t="s">
        <v>443</v>
      </c>
      <c r="D125" s="24" t="s">
        <v>444</v>
      </c>
      <c r="E125" s="19" t="s">
        <v>77</v>
      </c>
      <c r="F125" s="20" t="s">
        <v>16</v>
      </c>
      <c r="G125" s="22">
        <v>1</v>
      </c>
      <c r="H125" s="21" t="s">
        <v>34</v>
      </c>
      <c r="I125" s="37" t="s">
        <v>445</v>
      </c>
      <c r="J125" s="38" t="s">
        <v>27</v>
      </c>
    </row>
    <row r="126" spans="1:10" s="6" customFormat="1" ht="43.5" customHeight="1">
      <c r="A126" s="60"/>
      <c r="B126" s="68"/>
      <c r="C126" s="73"/>
      <c r="D126" s="24" t="s">
        <v>446</v>
      </c>
      <c r="E126" s="19" t="s">
        <v>77</v>
      </c>
      <c r="F126" s="20" t="s">
        <v>16</v>
      </c>
      <c r="G126" s="22">
        <v>1</v>
      </c>
      <c r="H126" s="21" t="s">
        <v>34</v>
      </c>
      <c r="I126" s="37" t="s">
        <v>445</v>
      </c>
      <c r="J126" s="38" t="s">
        <v>29</v>
      </c>
    </row>
    <row r="127" spans="1:10" s="5" customFormat="1" ht="25.5" customHeight="1">
      <c r="A127" s="60"/>
      <c r="B127" s="68"/>
      <c r="C127" s="68" t="s">
        <v>447</v>
      </c>
      <c r="D127" s="24" t="s">
        <v>448</v>
      </c>
      <c r="E127" s="19" t="s">
        <v>449</v>
      </c>
      <c r="F127" s="20" t="s">
        <v>16</v>
      </c>
      <c r="G127" s="22">
        <v>1</v>
      </c>
      <c r="H127" s="21" t="s">
        <v>25</v>
      </c>
      <c r="I127" s="37" t="s">
        <v>450</v>
      </c>
      <c r="J127" s="38" t="s">
        <v>451</v>
      </c>
    </row>
    <row r="128" spans="1:10" s="5" customFormat="1" ht="25.5" customHeight="1">
      <c r="A128" s="60"/>
      <c r="B128" s="68"/>
      <c r="C128" s="68"/>
      <c r="D128" s="24" t="s">
        <v>452</v>
      </c>
      <c r="E128" s="19" t="s">
        <v>449</v>
      </c>
      <c r="F128" s="20" t="s">
        <v>16</v>
      </c>
      <c r="G128" s="22">
        <v>1</v>
      </c>
      <c r="H128" s="21" t="s">
        <v>25</v>
      </c>
      <c r="I128" s="37" t="s">
        <v>450</v>
      </c>
      <c r="J128" s="38" t="s">
        <v>453</v>
      </c>
    </row>
    <row r="129" spans="1:10" s="5" customFormat="1" ht="25.5" customHeight="1">
      <c r="A129" s="60"/>
      <c r="B129" s="68"/>
      <c r="C129" s="23" t="s">
        <v>454</v>
      </c>
      <c r="D129" s="24" t="s">
        <v>455</v>
      </c>
      <c r="E129" s="19" t="s">
        <v>456</v>
      </c>
      <c r="F129" s="20" t="s">
        <v>16</v>
      </c>
      <c r="G129" s="22">
        <v>1</v>
      </c>
      <c r="H129" s="21" t="s">
        <v>34</v>
      </c>
      <c r="I129" s="37" t="s">
        <v>457</v>
      </c>
      <c r="J129" s="38" t="s">
        <v>112</v>
      </c>
    </row>
    <row r="130" spans="1:10" s="5" customFormat="1" ht="25.5" customHeight="1">
      <c r="A130" s="60"/>
      <c r="B130" s="68"/>
      <c r="C130" s="23" t="s">
        <v>458</v>
      </c>
      <c r="D130" s="24" t="s">
        <v>459</v>
      </c>
      <c r="E130" s="19" t="s">
        <v>460</v>
      </c>
      <c r="F130" s="20" t="s">
        <v>24</v>
      </c>
      <c r="G130" s="22">
        <v>1</v>
      </c>
      <c r="H130" s="21" t="s">
        <v>25</v>
      </c>
      <c r="I130" s="37" t="s">
        <v>287</v>
      </c>
      <c r="J130" s="38" t="s">
        <v>170</v>
      </c>
    </row>
    <row r="131" spans="1:10" s="5" customFormat="1" ht="25.5" customHeight="1">
      <c r="A131" s="60"/>
      <c r="B131" s="68"/>
      <c r="C131" s="68" t="s">
        <v>461</v>
      </c>
      <c r="D131" s="24" t="s">
        <v>462</v>
      </c>
      <c r="E131" s="19" t="s">
        <v>238</v>
      </c>
      <c r="F131" s="20" t="s">
        <v>16</v>
      </c>
      <c r="G131" s="22">
        <v>1</v>
      </c>
      <c r="H131" s="21" t="s">
        <v>25</v>
      </c>
      <c r="I131" s="37" t="s">
        <v>116</v>
      </c>
      <c r="J131" s="40" t="s">
        <v>165</v>
      </c>
    </row>
    <row r="132" spans="1:10" s="5" customFormat="1" ht="25.5" customHeight="1">
      <c r="A132" s="60"/>
      <c r="B132" s="68"/>
      <c r="C132" s="68"/>
      <c r="D132" s="24" t="s">
        <v>463</v>
      </c>
      <c r="E132" s="27" t="s">
        <v>464</v>
      </c>
      <c r="F132" s="20" t="s">
        <v>16</v>
      </c>
      <c r="G132" s="22">
        <v>1</v>
      </c>
      <c r="H132" s="21" t="s">
        <v>25</v>
      </c>
      <c r="I132" s="37" t="s">
        <v>465</v>
      </c>
      <c r="J132" s="40" t="s">
        <v>466</v>
      </c>
    </row>
    <row r="133" spans="1:10" s="5" customFormat="1" ht="25.5" customHeight="1">
      <c r="A133" s="60"/>
      <c r="B133" s="68"/>
      <c r="C133" s="68"/>
      <c r="D133" s="24" t="s">
        <v>467</v>
      </c>
      <c r="E133" s="27" t="s">
        <v>468</v>
      </c>
      <c r="F133" s="20" t="s">
        <v>16</v>
      </c>
      <c r="G133" s="22">
        <v>1</v>
      </c>
      <c r="H133" s="21" t="s">
        <v>25</v>
      </c>
      <c r="I133" s="37" t="s">
        <v>465</v>
      </c>
      <c r="J133" s="40" t="s">
        <v>469</v>
      </c>
    </row>
    <row r="134" spans="1:10" s="5" customFormat="1" ht="25.5" customHeight="1">
      <c r="A134" s="60"/>
      <c r="B134" s="68"/>
      <c r="C134" s="68" t="s">
        <v>470</v>
      </c>
      <c r="D134" s="24" t="s">
        <v>471</v>
      </c>
      <c r="E134" s="19" t="s">
        <v>238</v>
      </c>
      <c r="F134" s="20" t="s">
        <v>16</v>
      </c>
      <c r="G134" s="22">
        <v>1</v>
      </c>
      <c r="H134" s="21" t="s">
        <v>25</v>
      </c>
      <c r="I134" s="37" t="s">
        <v>116</v>
      </c>
      <c r="J134" s="40" t="s">
        <v>165</v>
      </c>
    </row>
    <row r="135" spans="1:10" s="5" customFormat="1" ht="25.5" customHeight="1">
      <c r="A135" s="60"/>
      <c r="B135" s="68"/>
      <c r="C135" s="68"/>
      <c r="D135" s="24" t="s">
        <v>472</v>
      </c>
      <c r="E135" s="19" t="s">
        <v>44</v>
      </c>
      <c r="F135" s="20" t="s">
        <v>16</v>
      </c>
      <c r="G135" s="22">
        <v>1</v>
      </c>
      <c r="H135" s="21" t="s">
        <v>25</v>
      </c>
      <c r="I135" s="37" t="s">
        <v>45</v>
      </c>
      <c r="J135" s="38" t="s">
        <v>46</v>
      </c>
    </row>
    <row r="136" spans="1:10" s="5" customFormat="1" ht="25.5" customHeight="1">
      <c r="A136" s="60"/>
      <c r="B136" s="68"/>
      <c r="C136" s="73" t="s">
        <v>473</v>
      </c>
      <c r="D136" s="24" t="s">
        <v>474</v>
      </c>
      <c r="E136" s="19" t="s">
        <v>475</v>
      </c>
      <c r="F136" s="20" t="s">
        <v>16</v>
      </c>
      <c r="G136" s="22">
        <v>1</v>
      </c>
      <c r="H136" s="21" t="s">
        <v>25</v>
      </c>
      <c r="I136" s="37" t="s">
        <v>45</v>
      </c>
      <c r="J136" s="38" t="s">
        <v>46</v>
      </c>
    </row>
    <row r="137" spans="1:10" s="5" customFormat="1" ht="25.5" customHeight="1">
      <c r="A137" s="60"/>
      <c r="B137" s="68"/>
      <c r="C137" s="73"/>
      <c r="D137" s="24" t="s">
        <v>476</v>
      </c>
      <c r="E137" s="19" t="s">
        <v>77</v>
      </c>
      <c r="F137" s="20" t="s">
        <v>16</v>
      </c>
      <c r="G137" s="22">
        <v>1</v>
      </c>
      <c r="H137" s="21" t="s">
        <v>25</v>
      </c>
      <c r="I137" s="37" t="s">
        <v>450</v>
      </c>
      <c r="J137" s="38" t="s">
        <v>469</v>
      </c>
    </row>
    <row r="138" spans="1:10" s="5" customFormat="1" ht="25.5" customHeight="1">
      <c r="A138" s="60"/>
      <c r="B138" s="68"/>
      <c r="C138" s="73" t="s">
        <v>477</v>
      </c>
      <c r="D138" s="24" t="s">
        <v>478</v>
      </c>
      <c r="E138" s="19" t="s">
        <v>77</v>
      </c>
      <c r="F138" s="20" t="s">
        <v>16</v>
      </c>
      <c r="G138" s="22">
        <v>1</v>
      </c>
      <c r="H138" s="21" t="s">
        <v>25</v>
      </c>
      <c r="I138" s="37" t="s">
        <v>45</v>
      </c>
      <c r="J138" s="38" t="s">
        <v>46</v>
      </c>
    </row>
    <row r="139" spans="1:10" s="5" customFormat="1" ht="25.5" customHeight="1">
      <c r="A139" s="60"/>
      <c r="B139" s="68"/>
      <c r="C139" s="73"/>
      <c r="D139" s="24" t="s">
        <v>479</v>
      </c>
      <c r="E139" s="19" t="s">
        <v>238</v>
      </c>
      <c r="F139" s="20" t="s">
        <v>16</v>
      </c>
      <c r="G139" s="22">
        <v>1</v>
      </c>
      <c r="H139" s="21" t="s">
        <v>25</v>
      </c>
      <c r="I139" s="37" t="s">
        <v>116</v>
      </c>
      <c r="J139" s="38" t="s">
        <v>165</v>
      </c>
    </row>
    <row r="140" spans="1:10" s="5" customFormat="1" ht="25.5" customHeight="1">
      <c r="A140" s="60"/>
      <c r="B140" s="68"/>
      <c r="C140" s="73"/>
      <c r="D140" s="24" t="s">
        <v>480</v>
      </c>
      <c r="E140" s="33" t="s">
        <v>481</v>
      </c>
      <c r="F140" s="20" t="s">
        <v>16</v>
      </c>
      <c r="G140" s="22">
        <v>1</v>
      </c>
      <c r="H140" s="21" t="s">
        <v>25</v>
      </c>
      <c r="I140" s="37" t="s">
        <v>70</v>
      </c>
      <c r="J140" s="38" t="s">
        <v>46</v>
      </c>
    </row>
    <row r="141" spans="1:10" s="5" customFormat="1" ht="25.5" customHeight="1">
      <c r="A141" s="60"/>
      <c r="B141" s="68"/>
      <c r="C141" s="73"/>
      <c r="D141" s="24" t="s">
        <v>482</v>
      </c>
      <c r="E141" s="33" t="s">
        <v>464</v>
      </c>
      <c r="F141" s="20" t="s">
        <v>16</v>
      </c>
      <c r="G141" s="22">
        <v>1</v>
      </c>
      <c r="H141" s="21" t="s">
        <v>25</v>
      </c>
      <c r="I141" s="37" t="s">
        <v>465</v>
      </c>
      <c r="J141" s="38" t="s">
        <v>483</v>
      </c>
    </row>
    <row r="142" spans="1:10" s="5" customFormat="1" ht="25.5" customHeight="1">
      <c r="A142" s="60"/>
      <c r="B142" s="68"/>
      <c r="C142" s="73"/>
      <c r="D142" s="24" t="s">
        <v>484</v>
      </c>
      <c r="E142" s="33" t="s">
        <v>464</v>
      </c>
      <c r="F142" s="20" t="s">
        <v>16</v>
      </c>
      <c r="G142" s="22">
        <v>1</v>
      </c>
      <c r="H142" s="21" t="s">
        <v>25</v>
      </c>
      <c r="I142" s="37" t="s">
        <v>465</v>
      </c>
      <c r="J142" s="38" t="s">
        <v>485</v>
      </c>
    </row>
    <row r="143" spans="1:10" s="5" customFormat="1" ht="25.5" customHeight="1">
      <c r="A143" s="60"/>
      <c r="B143" s="68"/>
      <c r="C143" s="18" t="s">
        <v>486</v>
      </c>
      <c r="D143" s="24" t="s">
        <v>487</v>
      </c>
      <c r="E143" s="19" t="s">
        <v>238</v>
      </c>
      <c r="F143" s="20" t="s">
        <v>16</v>
      </c>
      <c r="G143" s="22">
        <v>1</v>
      </c>
      <c r="H143" s="21" t="s">
        <v>25</v>
      </c>
      <c r="I143" s="38" t="s">
        <v>488</v>
      </c>
      <c r="J143" s="38" t="s">
        <v>112</v>
      </c>
    </row>
    <row r="144" spans="1:10" s="5" customFormat="1" ht="25.5" customHeight="1">
      <c r="A144" s="60"/>
      <c r="B144" s="68"/>
      <c r="C144" s="73" t="s">
        <v>489</v>
      </c>
      <c r="D144" s="24" t="s">
        <v>490</v>
      </c>
      <c r="E144" s="33" t="s">
        <v>491</v>
      </c>
      <c r="F144" s="20" t="s">
        <v>16</v>
      </c>
      <c r="G144" s="20">
        <v>2</v>
      </c>
      <c r="H144" s="21" t="s">
        <v>25</v>
      </c>
      <c r="I144" s="37" t="s">
        <v>45</v>
      </c>
      <c r="J144" s="38" t="s">
        <v>27</v>
      </c>
    </row>
    <row r="145" spans="1:10" s="5" customFormat="1" ht="25.5" customHeight="1">
      <c r="A145" s="60"/>
      <c r="B145" s="68"/>
      <c r="C145" s="73"/>
      <c r="D145" s="24" t="s">
        <v>492</v>
      </c>
      <c r="E145" s="33" t="s">
        <v>491</v>
      </c>
      <c r="F145" s="20" t="s">
        <v>16</v>
      </c>
      <c r="G145" s="20">
        <v>2</v>
      </c>
      <c r="H145" s="21" t="s">
        <v>25</v>
      </c>
      <c r="I145" s="37" t="s">
        <v>45</v>
      </c>
      <c r="J145" s="38" t="s">
        <v>29</v>
      </c>
    </row>
    <row r="146" spans="1:10" s="5" customFormat="1" ht="25.5" customHeight="1">
      <c r="A146" s="60"/>
      <c r="B146" s="68"/>
      <c r="C146" s="73"/>
      <c r="D146" s="24" t="s">
        <v>493</v>
      </c>
      <c r="E146" s="33" t="s">
        <v>481</v>
      </c>
      <c r="F146" s="20" t="s">
        <v>16</v>
      </c>
      <c r="G146" s="20">
        <v>1</v>
      </c>
      <c r="H146" s="21" t="s">
        <v>25</v>
      </c>
      <c r="I146" s="37" t="s">
        <v>429</v>
      </c>
      <c r="J146" s="38" t="s">
        <v>19</v>
      </c>
    </row>
    <row r="147" spans="1:10" s="5" customFormat="1" ht="40.5" customHeight="1">
      <c r="A147" s="60"/>
      <c r="B147" s="68"/>
      <c r="C147" s="73"/>
      <c r="D147" s="24" t="s">
        <v>494</v>
      </c>
      <c r="E147" s="33" t="s">
        <v>495</v>
      </c>
      <c r="F147" s="20" t="s">
        <v>16</v>
      </c>
      <c r="G147" s="20">
        <v>1</v>
      </c>
      <c r="H147" s="21" t="s">
        <v>25</v>
      </c>
      <c r="I147" s="37" t="s">
        <v>496</v>
      </c>
      <c r="J147" s="38" t="s">
        <v>46</v>
      </c>
    </row>
    <row r="148" spans="1:10" s="5" customFormat="1" ht="25.5" customHeight="1">
      <c r="A148" s="60"/>
      <c r="B148" s="68"/>
      <c r="C148" s="73"/>
      <c r="D148" s="24" t="s">
        <v>497</v>
      </c>
      <c r="E148" s="33" t="s">
        <v>144</v>
      </c>
      <c r="F148" s="20" t="s">
        <v>16</v>
      </c>
      <c r="G148" s="20">
        <v>1</v>
      </c>
      <c r="H148" s="21" t="s">
        <v>25</v>
      </c>
      <c r="I148" s="37" t="s">
        <v>116</v>
      </c>
      <c r="J148" s="38" t="s">
        <v>19</v>
      </c>
    </row>
    <row r="149" spans="1:10" s="5" customFormat="1" ht="25.5" customHeight="1">
      <c r="A149" s="60"/>
      <c r="B149" s="68"/>
      <c r="C149" s="73"/>
      <c r="D149" s="24" t="s">
        <v>498</v>
      </c>
      <c r="E149" s="33" t="s">
        <v>44</v>
      </c>
      <c r="F149" s="20" t="s">
        <v>16</v>
      </c>
      <c r="G149" s="20">
        <v>1</v>
      </c>
      <c r="H149" s="21" t="s">
        <v>25</v>
      </c>
      <c r="I149" s="37" t="s">
        <v>56</v>
      </c>
      <c r="J149" s="38" t="s">
        <v>19</v>
      </c>
    </row>
    <row r="150" spans="1:10" s="5" customFormat="1" ht="36.75" customHeight="1">
      <c r="A150" s="22">
        <v>29</v>
      </c>
      <c r="B150" s="23" t="s">
        <v>499</v>
      </c>
      <c r="C150" s="18" t="s">
        <v>500</v>
      </c>
      <c r="D150" s="24" t="s">
        <v>501</v>
      </c>
      <c r="E150" s="19" t="s">
        <v>502</v>
      </c>
      <c r="F150" s="20" t="s">
        <v>16</v>
      </c>
      <c r="G150" s="22">
        <v>1</v>
      </c>
      <c r="H150" s="21" t="s">
        <v>25</v>
      </c>
      <c r="I150" s="39" t="s">
        <v>503</v>
      </c>
      <c r="J150" s="38" t="s">
        <v>19</v>
      </c>
    </row>
    <row r="151" spans="1:10" s="5" customFormat="1" ht="25.5" customHeight="1">
      <c r="A151" s="60">
        <v>30</v>
      </c>
      <c r="B151" s="68" t="s">
        <v>504</v>
      </c>
      <c r="C151" s="68"/>
      <c r="D151" s="24" t="s">
        <v>505</v>
      </c>
      <c r="E151" s="33" t="s">
        <v>77</v>
      </c>
      <c r="F151" s="20" t="s">
        <v>16</v>
      </c>
      <c r="G151" s="20">
        <v>2</v>
      </c>
      <c r="H151" s="21" t="s">
        <v>34</v>
      </c>
      <c r="I151" s="37" t="s">
        <v>18</v>
      </c>
      <c r="J151" s="38" t="s">
        <v>19</v>
      </c>
    </row>
    <row r="152" spans="1:10" s="5" customFormat="1" ht="25.5" customHeight="1">
      <c r="A152" s="60"/>
      <c r="B152" s="68"/>
      <c r="C152" s="68"/>
      <c r="D152" s="24" t="s">
        <v>506</v>
      </c>
      <c r="E152" s="33" t="s">
        <v>481</v>
      </c>
      <c r="F152" s="20" t="s">
        <v>16</v>
      </c>
      <c r="G152" s="20">
        <v>1</v>
      </c>
      <c r="H152" s="21" t="s">
        <v>25</v>
      </c>
      <c r="I152" s="37" t="s">
        <v>507</v>
      </c>
      <c r="J152" s="38" t="s">
        <v>46</v>
      </c>
    </row>
    <row r="153" spans="1:10" s="5" customFormat="1" ht="25.5" customHeight="1">
      <c r="A153" s="60"/>
      <c r="B153" s="68"/>
      <c r="C153" s="68"/>
      <c r="D153" s="24" t="s">
        <v>508</v>
      </c>
      <c r="E153" s="33" t="s">
        <v>195</v>
      </c>
      <c r="F153" s="20" t="s">
        <v>16</v>
      </c>
      <c r="G153" s="20">
        <v>1</v>
      </c>
      <c r="H153" s="21" t="s">
        <v>25</v>
      </c>
      <c r="I153" s="37" t="s">
        <v>509</v>
      </c>
      <c r="J153" s="38" t="s">
        <v>46</v>
      </c>
    </row>
    <row r="154" spans="1:10" s="5" customFormat="1" ht="25.5" customHeight="1">
      <c r="A154" s="60"/>
      <c r="B154" s="68"/>
      <c r="C154" s="68"/>
      <c r="D154" s="24" t="s">
        <v>510</v>
      </c>
      <c r="E154" s="33" t="s">
        <v>44</v>
      </c>
      <c r="F154" s="20" t="s">
        <v>16</v>
      </c>
      <c r="G154" s="20">
        <v>1</v>
      </c>
      <c r="H154" s="21" t="s">
        <v>34</v>
      </c>
      <c r="I154" s="37" t="s">
        <v>511</v>
      </c>
      <c r="J154" s="38" t="s">
        <v>46</v>
      </c>
    </row>
    <row r="155" spans="1:10" s="5" customFormat="1" ht="39" customHeight="1">
      <c r="A155" s="60"/>
      <c r="B155" s="68"/>
      <c r="C155" s="68"/>
      <c r="D155" s="24" t="s">
        <v>512</v>
      </c>
      <c r="E155" s="33" t="s">
        <v>513</v>
      </c>
      <c r="F155" s="20" t="s">
        <v>16</v>
      </c>
      <c r="G155" s="20">
        <v>1</v>
      </c>
      <c r="H155" s="21" t="s">
        <v>34</v>
      </c>
      <c r="I155" s="37" t="s">
        <v>514</v>
      </c>
      <c r="J155" s="38" t="s">
        <v>19</v>
      </c>
    </row>
    <row r="156" spans="1:10" s="5" customFormat="1" ht="25.5" customHeight="1">
      <c r="A156" s="60"/>
      <c r="B156" s="68"/>
      <c r="C156" s="68"/>
      <c r="D156" s="24" t="s">
        <v>515</v>
      </c>
      <c r="E156" s="33" t="s">
        <v>516</v>
      </c>
      <c r="F156" s="20" t="s">
        <v>16</v>
      </c>
      <c r="G156" s="20">
        <v>1</v>
      </c>
      <c r="H156" s="21" t="s">
        <v>25</v>
      </c>
      <c r="I156" s="37" t="s">
        <v>517</v>
      </c>
      <c r="J156" s="38" t="s">
        <v>19</v>
      </c>
    </row>
    <row r="157" spans="1:10" s="5" customFormat="1" ht="25.5" customHeight="1">
      <c r="A157" s="60">
        <v>31</v>
      </c>
      <c r="B157" s="68" t="s">
        <v>518</v>
      </c>
      <c r="C157" s="68"/>
      <c r="D157" s="24" t="s">
        <v>519</v>
      </c>
      <c r="E157" s="19" t="s">
        <v>15</v>
      </c>
      <c r="F157" s="20" t="s">
        <v>16</v>
      </c>
      <c r="G157" s="22">
        <v>1</v>
      </c>
      <c r="H157" s="21" t="s">
        <v>17</v>
      </c>
      <c r="I157" s="37" t="s">
        <v>18</v>
      </c>
      <c r="J157" s="38" t="s">
        <v>395</v>
      </c>
    </row>
    <row r="158" spans="1:10" s="5" customFormat="1" ht="25.5" customHeight="1">
      <c r="A158" s="60"/>
      <c r="B158" s="68"/>
      <c r="C158" s="68"/>
      <c r="D158" s="24" t="s">
        <v>520</v>
      </c>
      <c r="E158" s="19" t="s">
        <v>44</v>
      </c>
      <c r="F158" s="20" t="s">
        <v>16</v>
      </c>
      <c r="G158" s="22">
        <v>1</v>
      </c>
      <c r="H158" s="21" t="s">
        <v>17</v>
      </c>
      <c r="I158" s="37" t="s">
        <v>507</v>
      </c>
      <c r="J158" s="38" t="s">
        <v>395</v>
      </c>
    </row>
    <row r="159" spans="1:10" s="5" customFormat="1" ht="25.5" customHeight="1">
      <c r="A159" s="60">
        <v>32</v>
      </c>
      <c r="B159" s="68" t="s">
        <v>521</v>
      </c>
      <c r="C159" s="68"/>
      <c r="D159" s="24" t="s">
        <v>522</v>
      </c>
      <c r="E159" s="27" t="s">
        <v>523</v>
      </c>
      <c r="F159" s="20" t="s">
        <v>16</v>
      </c>
      <c r="G159" s="22">
        <v>1</v>
      </c>
      <c r="H159" s="21" t="s">
        <v>17</v>
      </c>
      <c r="I159" s="37" t="s">
        <v>45</v>
      </c>
      <c r="J159" s="38" t="s">
        <v>46</v>
      </c>
    </row>
    <row r="160" spans="1:10" s="5" customFormat="1" ht="25.5" customHeight="1">
      <c r="A160" s="60"/>
      <c r="B160" s="68"/>
      <c r="C160" s="68"/>
      <c r="D160" s="24" t="s">
        <v>524</v>
      </c>
      <c r="E160" s="33" t="s">
        <v>525</v>
      </c>
      <c r="F160" s="20" t="s">
        <v>69</v>
      </c>
      <c r="G160" s="22">
        <v>1</v>
      </c>
      <c r="H160" s="21" t="s">
        <v>17</v>
      </c>
      <c r="I160" s="38" t="s">
        <v>526</v>
      </c>
      <c r="J160" s="38" t="s">
        <v>46</v>
      </c>
    </row>
    <row r="161" spans="1:10" s="5" customFormat="1" ht="25.5" customHeight="1">
      <c r="A161" s="60"/>
      <c r="B161" s="68"/>
      <c r="C161" s="68"/>
      <c r="D161" s="24" t="s">
        <v>527</v>
      </c>
      <c r="E161" s="33" t="s">
        <v>23</v>
      </c>
      <c r="F161" s="20" t="s">
        <v>24</v>
      </c>
      <c r="G161" s="22">
        <v>1</v>
      </c>
      <c r="H161" s="21" t="s">
        <v>17</v>
      </c>
      <c r="I161" s="38" t="s">
        <v>528</v>
      </c>
      <c r="J161" s="38" t="s">
        <v>529</v>
      </c>
    </row>
    <row r="162" spans="1:10" s="5" customFormat="1" ht="25.5" customHeight="1">
      <c r="A162" s="60">
        <v>33</v>
      </c>
      <c r="B162" s="68" t="s">
        <v>530</v>
      </c>
      <c r="C162" s="68" t="s">
        <v>531</v>
      </c>
      <c r="D162" s="24" t="s">
        <v>532</v>
      </c>
      <c r="E162" s="19" t="s">
        <v>533</v>
      </c>
      <c r="F162" s="20" t="s">
        <v>24</v>
      </c>
      <c r="G162" s="22">
        <v>1</v>
      </c>
      <c r="H162" s="21" t="s">
        <v>25</v>
      </c>
      <c r="I162" s="38" t="s">
        <v>534</v>
      </c>
      <c r="J162" s="40" t="s">
        <v>170</v>
      </c>
    </row>
    <row r="163" spans="1:10" s="5" customFormat="1" ht="25.5" customHeight="1">
      <c r="A163" s="60"/>
      <c r="B163" s="68"/>
      <c r="C163" s="68"/>
      <c r="D163" s="24" t="s">
        <v>535</v>
      </c>
      <c r="E163" s="27" t="s">
        <v>533</v>
      </c>
      <c r="F163" s="20" t="s">
        <v>24</v>
      </c>
      <c r="G163" s="22">
        <v>1</v>
      </c>
      <c r="H163" s="21" t="s">
        <v>25</v>
      </c>
      <c r="I163" s="38" t="s">
        <v>534</v>
      </c>
      <c r="J163" s="40" t="s">
        <v>46</v>
      </c>
    </row>
    <row r="164" spans="1:10" s="5" customFormat="1" ht="25.5" customHeight="1">
      <c r="A164" s="60">
        <v>34</v>
      </c>
      <c r="B164" s="68" t="s">
        <v>536</v>
      </c>
      <c r="C164" s="23" t="s">
        <v>537</v>
      </c>
      <c r="D164" s="24" t="s">
        <v>538</v>
      </c>
      <c r="E164" s="19" t="s">
        <v>77</v>
      </c>
      <c r="F164" s="20" t="s">
        <v>16</v>
      </c>
      <c r="G164" s="20">
        <v>1</v>
      </c>
      <c r="H164" s="23" t="s">
        <v>25</v>
      </c>
      <c r="I164" s="37" t="s">
        <v>18</v>
      </c>
      <c r="J164" s="38" t="s">
        <v>19</v>
      </c>
    </row>
    <row r="165" spans="1:10" s="5" customFormat="1" ht="25.5" customHeight="1">
      <c r="A165" s="60"/>
      <c r="B165" s="68"/>
      <c r="C165" s="23" t="s">
        <v>539</v>
      </c>
      <c r="D165" s="24" t="s">
        <v>540</v>
      </c>
      <c r="E165" s="19" t="s">
        <v>77</v>
      </c>
      <c r="F165" s="20" t="s">
        <v>16</v>
      </c>
      <c r="G165" s="20">
        <v>1</v>
      </c>
      <c r="H165" s="23" t="s">
        <v>34</v>
      </c>
      <c r="I165" s="37" t="s">
        <v>18</v>
      </c>
      <c r="J165" s="38" t="s">
        <v>19</v>
      </c>
    </row>
    <row r="166" spans="1:10" s="5" customFormat="1" ht="37.5" customHeight="1">
      <c r="A166" s="63">
        <v>35</v>
      </c>
      <c r="B166" s="68" t="s">
        <v>541</v>
      </c>
      <c r="C166" s="68" t="s">
        <v>542</v>
      </c>
      <c r="D166" s="24" t="s">
        <v>543</v>
      </c>
      <c r="E166" s="19" t="s">
        <v>44</v>
      </c>
      <c r="F166" s="20" t="s">
        <v>16</v>
      </c>
      <c r="G166" s="23">
        <v>1</v>
      </c>
      <c r="H166" s="23" t="s">
        <v>25</v>
      </c>
      <c r="I166" s="37" t="s">
        <v>544</v>
      </c>
      <c r="J166" s="37" t="s">
        <v>545</v>
      </c>
    </row>
    <row r="167" spans="1:10" s="5" customFormat="1" ht="37.5" customHeight="1">
      <c r="A167" s="61"/>
      <c r="B167" s="68"/>
      <c r="C167" s="68"/>
      <c r="D167" s="24" t="s">
        <v>546</v>
      </c>
      <c r="E167" s="19" t="s">
        <v>44</v>
      </c>
      <c r="F167" s="20" t="s">
        <v>16</v>
      </c>
      <c r="G167" s="23">
        <v>1</v>
      </c>
      <c r="H167" s="23" t="s">
        <v>25</v>
      </c>
      <c r="I167" s="37" t="s">
        <v>544</v>
      </c>
      <c r="J167" s="38" t="s">
        <v>547</v>
      </c>
    </row>
    <row r="168" spans="1:10" s="5" customFormat="1" ht="25.5" customHeight="1">
      <c r="A168" s="61"/>
      <c r="B168" s="68"/>
      <c r="C168" s="68"/>
      <c r="D168" s="24" t="s">
        <v>548</v>
      </c>
      <c r="E168" s="19" t="s">
        <v>549</v>
      </c>
      <c r="F168" s="20" t="s">
        <v>24</v>
      </c>
      <c r="G168" s="23">
        <v>2</v>
      </c>
      <c r="H168" s="23" t="s">
        <v>25</v>
      </c>
      <c r="I168" s="37" t="s">
        <v>550</v>
      </c>
      <c r="J168" s="37" t="s">
        <v>165</v>
      </c>
    </row>
    <row r="169" spans="1:10" s="5" customFormat="1" ht="25.5" customHeight="1">
      <c r="A169" s="61"/>
      <c r="B169" s="68"/>
      <c r="C169" s="68"/>
      <c r="D169" s="24" t="s">
        <v>551</v>
      </c>
      <c r="E169" s="19" t="s">
        <v>552</v>
      </c>
      <c r="F169" s="20" t="s">
        <v>24</v>
      </c>
      <c r="G169" s="23">
        <v>2</v>
      </c>
      <c r="H169" s="23" t="s">
        <v>25</v>
      </c>
      <c r="I169" s="37" t="s">
        <v>553</v>
      </c>
      <c r="J169" s="37" t="s">
        <v>165</v>
      </c>
    </row>
    <row r="170" spans="1:10" s="5" customFormat="1" ht="51" customHeight="1">
      <c r="A170" s="61"/>
      <c r="B170" s="68"/>
      <c r="C170" s="68"/>
      <c r="D170" s="24" t="s">
        <v>554</v>
      </c>
      <c r="E170" s="19" t="s">
        <v>555</v>
      </c>
      <c r="F170" s="20" t="s">
        <v>24</v>
      </c>
      <c r="G170" s="23">
        <v>2</v>
      </c>
      <c r="H170" s="23" t="s">
        <v>25</v>
      </c>
      <c r="I170" s="37" t="s">
        <v>556</v>
      </c>
      <c r="J170" s="37" t="s">
        <v>170</v>
      </c>
    </row>
    <row r="171" spans="1:10" s="5" customFormat="1" ht="25.5" customHeight="1">
      <c r="A171" s="61"/>
      <c r="B171" s="68"/>
      <c r="C171" s="68"/>
      <c r="D171" s="24" t="s">
        <v>557</v>
      </c>
      <c r="E171" s="19" t="s">
        <v>558</v>
      </c>
      <c r="F171" s="20" t="s">
        <v>16</v>
      </c>
      <c r="G171" s="23">
        <v>3</v>
      </c>
      <c r="H171" s="23" t="s">
        <v>25</v>
      </c>
      <c r="I171" s="37" t="s">
        <v>559</v>
      </c>
      <c r="J171" s="37" t="s">
        <v>170</v>
      </c>
    </row>
    <row r="172" spans="1:10" s="5" customFormat="1" ht="25.5" customHeight="1">
      <c r="A172" s="61"/>
      <c r="B172" s="68"/>
      <c r="C172" s="68"/>
      <c r="D172" s="24" t="s">
        <v>560</v>
      </c>
      <c r="E172" s="19" t="s">
        <v>561</v>
      </c>
      <c r="F172" s="20" t="s">
        <v>24</v>
      </c>
      <c r="G172" s="22">
        <v>1</v>
      </c>
      <c r="H172" s="23" t="s">
        <v>25</v>
      </c>
      <c r="I172" s="37" t="s">
        <v>562</v>
      </c>
      <c r="J172" s="38" t="s">
        <v>170</v>
      </c>
    </row>
    <row r="173" spans="1:10" s="5" customFormat="1" ht="49.5" customHeight="1">
      <c r="A173" s="61"/>
      <c r="B173" s="68"/>
      <c r="C173" s="68"/>
      <c r="D173" s="24" t="s">
        <v>563</v>
      </c>
      <c r="E173" s="19" t="s">
        <v>564</v>
      </c>
      <c r="F173" s="20" t="s">
        <v>24</v>
      </c>
      <c r="G173" s="22">
        <v>1</v>
      </c>
      <c r="H173" s="23" t="s">
        <v>25</v>
      </c>
      <c r="I173" s="38" t="s">
        <v>565</v>
      </c>
      <c r="J173" s="37" t="s">
        <v>566</v>
      </c>
    </row>
    <row r="174" spans="1:10" s="5" customFormat="1" ht="39" customHeight="1">
      <c r="A174" s="62"/>
      <c r="B174" s="68"/>
      <c r="C174" s="68"/>
      <c r="D174" s="24" t="s">
        <v>567</v>
      </c>
      <c r="E174" s="19" t="s">
        <v>568</v>
      </c>
      <c r="F174" s="20" t="s">
        <v>24</v>
      </c>
      <c r="G174" s="22">
        <v>1</v>
      </c>
      <c r="H174" s="23" t="s">
        <v>25</v>
      </c>
      <c r="I174" s="38" t="s">
        <v>569</v>
      </c>
      <c r="J174" s="38" t="s">
        <v>19</v>
      </c>
    </row>
    <row r="175" spans="1:10" s="5" customFormat="1" ht="25.5" customHeight="1">
      <c r="A175" s="61">
        <v>36</v>
      </c>
      <c r="B175" s="72" t="s">
        <v>570</v>
      </c>
      <c r="C175" s="69" t="s">
        <v>571</v>
      </c>
      <c r="D175" s="34" t="s">
        <v>572</v>
      </c>
      <c r="E175" s="33" t="s">
        <v>44</v>
      </c>
      <c r="F175" s="20" t="s">
        <v>16</v>
      </c>
      <c r="G175" s="23">
        <v>1</v>
      </c>
      <c r="H175" s="23" t="s">
        <v>25</v>
      </c>
      <c r="I175" s="37" t="s">
        <v>18</v>
      </c>
      <c r="J175" s="38" t="s">
        <v>27</v>
      </c>
    </row>
    <row r="176" spans="1:10" s="5" customFormat="1" ht="25.5" customHeight="1">
      <c r="A176" s="61"/>
      <c r="B176" s="72"/>
      <c r="C176" s="72"/>
      <c r="D176" s="34" t="s">
        <v>573</v>
      </c>
      <c r="E176" s="33" t="s">
        <v>44</v>
      </c>
      <c r="F176" s="20" t="s">
        <v>16</v>
      </c>
      <c r="G176" s="23">
        <v>1</v>
      </c>
      <c r="H176" s="23" t="s">
        <v>25</v>
      </c>
      <c r="I176" s="37" t="s">
        <v>18</v>
      </c>
      <c r="J176" s="38" t="s">
        <v>29</v>
      </c>
    </row>
    <row r="177" spans="1:10" s="5" customFormat="1" ht="25.5" customHeight="1">
      <c r="A177" s="61"/>
      <c r="B177" s="72"/>
      <c r="C177" s="72"/>
      <c r="D177" s="34" t="s">
        <v>574</v>
      </c>
      <c r="E177" s="33" t="s">
        <v>44</v>
      </c>
      <c r="F177" s="20" t="s">
        <v>16</v>
      </c>
      <c r="G177" s="23">
        <v>1</v>
      </c>
      <c r="H177" s="23" t="s">
        <v>25</v>
      </c>
      <c r="I177" s="37" t="s">
        <v>56</v>
      </c>
      <c r="J177" s="38" t="s">
        <v>19</v>
      </c>
    </row>
    <row r="178" spans="1:10" s="5" customFormat="1" ht="25.5" customHeight="1">
      <c r="A178" s="61"/>
      <c r="B178" s="72"/>
      <c r="C178" s="70"/>
      <c r="D178" s="34" t="s">
        <v>575</v>
      </c>
      <c r="E178" s="33" t="s">
        <v>44</v>
      </c>
      <c r="F178" s="20" t="s">
        <v>16</v>
      </c>
      <c r="G178" s="23">
        <v>1</v>
      </c>
      <c r="H178" s="23" t="s">
        <v>25</v>
      </c>
      <c r="I178" s="37" t="s">
        <v>576</v>
      </c>
      <c r="J178" s="38" t="s">
        <v>19</v>
      </c>
    </row>
    <row r="179" spans="1:10" s="5" customFormat="1" ht="25.5" customHeight="1">
      <c r="A179" s="61"/>
      <c r="B179" s="72"/>
      <c r="C179" s="68" t="s">
        <v>473</v>
      </c>
      <c r="D179" s="34" t="s">
        <v>577</v>
      </c>
      <c r="E179" s="33" t="s">
        <v>195</v>
      </c>
      <c r="F179" s="20" t="s">
        <v>16</v>
      </c>
      <c r="G179" s="23">
        <v>1</v>
      </c>
      <c r="H179" s="23" t="s">
        <v>25</v>
      </c>
      <c r="I179" s="37" t="s">
        <v>70</v>
      </c>
      <c r="J179" s="38" t="s">
        <v>578</v>
      </c>
    </row>
    <row r="180" spans="1:10" s="5" customFormat="1" ht="25.5" customHeight="1">
      <c r="A180" s="61"/>
      <c r="B180" s="72"/>
      <c r="C180" s="68"/>
      <c r="D180" s="34" t="s">
        <v>579</v>
      </c>
      <c r="E180" s="33" t="s">
        <v>44</v>
      </c>
      <c r="F180" s="20" t="s">
        <v>16</v>
      </c>
      <c r="G180" s="23">
        <v>1</v>
      </c>
      <c r="H180" s="23" t="s">
        <v>25</v>
      </c>
      <c r="I180" s="37" t="s">
        <v>45</v>
      </c>
      <c r="J180" s="38" t="s">
        <v>19</v>
      </c>
    </row>
    <row r="181" spans="1:10" s="5" customFormat="1" ht="25.5" customHeight="1">
      <c r="A181" s="61"/>
      <c r="B181" s="72"/>
      <c r="C181" s="68" t="s">
        <v>580</v>
      </c>
      <c r="D181" s="34" t="s">
        <v>581</v>
      </c>
      <c r="E181" s="33" t="s">
        <v>582</v>
      </c>
      <c r="F181" s="20" t="s">
        <v>24</v>
      </c>
      <c r="G181" s="23">
        <v>1</v>
      </c>
      <c r="H181" s="23" t="s">
        <v>25</v>
      </c>
      <c r="I181" s="37" t="s">
        <v>583</v>
      </c>
      <c r="J181" s="38" t="s">
        <v>584</v>
      </c>
    </row>
    <row r="182" spans="1:10" s="5" customFormat="1" ht="25.5" customHeight="1">
      <c r="A182" s="61"/>
      <c r="B182" s="72"/>
      <c r="C182" s="68"/>
      <c r="D182" s="34" t="s">
        <v>585</v>
      </c>
      <c r="E182" s="33" t="s">
        <v>586</v>
      </c>
      <c r="F182" s="20" t="s">
        <v>24</v>
      </c>
      <c r="G182" s="23">
        <v>1</v>
      </c>
      <c r="H182" s="23" t="s">
        <v>25</v>
      </c>
      <c r="I182" s="37" t="s">
        <v>587</v>
      </c>
      <c r="J182" s="38" t="s">
        <v>112</v>
      </c>
    </row>
    <row r="183" spans="1:10" s="5" customFormat="1" ht="25.5" customHeight="1">
      <c r="A183" s="61"/>
      <c r="B183" s="72"/>
      <c r="C183" s="68" t="s">
        <v>454</v>
      </c>
      <c r="D183" s="34" t="s">
        <v>588</v>
      </c>
      <c r="E183" s="33" t="s">
        <v>589</v>
      </c>
      <c r="F183" s="20" t="s">
        <v>24</v>
      </c>
      <c r="G183" s="23">
        <v>1</v>
      </c>
      <c r="H183" s="23" t="s">
        <v>25</v>
      </c>
      <c r="I183" s="37" t="s">
        <v>590</v>
      </c>
      <c r="J183" s="38" t="s">
        <v>27</v>
      </c>
    </row>
    <row r="184" spans="1:10" s="5" customFormat="1" ht="25.5" customHeight="1">
      <c r="A184" s="61"/>
      <c r="B184" s="72"/>
      <c r="C184" s="68"/>
      <c r="D184" s="34" t="s">
        <v>591</v>
      </c>
      <c r="E184" s="33" t="s">
        <v>589</v>
      </c>
      <c r="F184" s="20" t="s">
        <v>24</v>
      </c>
      <c r="G184" s="23">
        <v>1</v>
      </c>
      <c r="H184" s="23" t="s">
        <v>25</v>
      </c>
      <c r="I184" s="37" t="s">
        <v>590</v>
      </c>
      <c r="J184" s="38" t="s">
        <v>29</v>
      </c>
    </row>
    <row r="185" spans="1:10" s="5" customFormat="1" ht="25.5" customHeight="1">
      <c r="A185" s="61"/>
      <c r="B185" s="72"/>
      <c r="C185" s="68"/>
      <c r="D185" s="34" t="s">
        <v>592</v>
      </c>
      <c r="E185" s="33" t="s">
        <v>593</v>
      </c>
      <c r="F185" s="20" t="s">
        <v>24</v>
      </c>
      <c r="G185" s="23">
        <v>1</v>
      </c>
      <c r="H185" s="23" t="s">
        <v>25</v>
      </c>
      <c r="I185" s="37" t="s">
        <v>594</v>
      </c>
      <c r="J185" s="38" t="s">
        <v>19</v>
      </c>
    </row>
    <row r="186" spans="1:10" s="5" customFormat="1" ht="25.5" customHeight="1">
      <c r="A186" s="61"/>
      <c r="B186" s="72"/>
      <c r="C186" s="68" t="s">
        <v>595</v>
      </c>
      <c r="D186" s="34" t="s">
        <v>596</v>
      </c>
      <c r="E186" s="33" t="s">
        <v>195</v>
      </c>
      <c r="F186" s="20" t="s">
        <v>16</v>
      </c>
      <c r="G186" s="23">
        <v>1</v>
      </c>
      <c r="H186" s="23" t="s">
        <v>25</v>
      </c>
      <c r="I186" s="37" t="s">
        <v>597</v>
      </c>
      <c r="J186" s="38" t="s">
        <v>598</v>
      </c>
    </row>
    <row r="187" spans="1:10" s="5" customFormat="1" ht="25.5" customHeight="1">
      <c r="A187" s="61"/>
      <c r="B187" s="72"/>
      <c r="C187" s="68"/>
      <c r="D187" s="34" t="s">
        <v>599</v>
      </c>
      <c r="E187" s="33" t="s">
        <v>195</v>
      </c>
      <c r="F187" s="20" t="s">
        <v>16</v>
      </c>
      <c r="G187" s="23">
        <v>1</v>
      </c>
      <c r="H187" s="23" t="s">
        <v>25</v>
      </c>
      <c r="I187" s="37" t="s">
        <v>597</v>
      </c>
      <c r="J187" s="38" t="s">
        <v>600</v>
      </c>
    </row>
    <row r="188" spans="1:10" s="5" customFormat="1" ht="25.5" customHeight="1">
      <c r="A188" s="61"/>
      <c r="B188" s="72"/>
      <c r="C188" s="68"/>
      <c r="D188" s="34" t="s">
        <v>601</v>
      </c>
      <c r="E188" s="33" t="s">
        <v>54</v>
      </c>
      <c r="F188" s="20" t="s">
        <v>55</v>
      </c>
      <c r="G188" s="23">
        <v>1</v>
      </c>
      <c r="H188" s="23" t="s">
        <v>25</v>
      </c>
      <c r="I188" s="37" t="s">
        <v>56</v>
      </c>
      <c r="J188" s="38" t="s">
        <v>19</v>
      </c>
    </row>
    <row r="189" spans="1:10" s="5" customFormat="1" ht="25.5" customHeight="1">
      <c r="A189" s="61"/>
      <c r="B189" s="72"/>
      <c r="C189" s="68" t="s">
        <v>602</v>
      </c>
      <c r="D189" s="34" t="s">
        <v>603</v>
      </c>
      <c r="E189" s="33" t="s">
        <v>44</v>
      </c>
      <c r="F189" s="20" t="s">
        <v>16</v>
      </c>
      <c r="G189" s="23">
        <v>1</v>
      </c>
      <c r="H189" s="23" t="s">
        <v>25</v>
      </c>
      <c r="I189" s="37" t="s">
        <v>604</v>
      </c>
      <c r="J189" s="38" t="s">
        <v>19</v>
      </c>
    </row>
    <row r="190" spans="1:10" s="5" customFormat="1" ht="25.5" customHeight="1">
      <c r="A190" s="61"/>
      <c r="B190" s="72"/>
      <c r="C190" s="68"/>
      <c r="D190" s="34" t="s">
        <v>605</v>
      </c>
      <c r="E190" s="33" t="s">
        <v>44</v>
      </c>
      <c r="F190" s="20" t="s">
        <v>16</v>
      </c>
      <c r="G190" s="23">
        <v>1</v>
      </c>
      <c r="H190" s="23" t="s">
        <v>25</v>
      </c>
      <c r="I190" s="37" t="s">
        <v>606</v>
      </c>
      <c r="J190" s="38" t="s">
        <v>19</v>
      </c>
    </row>
    <row r="191" spans="1:10" s="5" customFormat="1" ht="25.5" customHeight="1">
      <c r="A191" s="62"/>
      <c r="B191" s="70"/>
      <c r="C191" s="68"/>
      <c r="D191" s="34" t="s">
        <v>607</v>
      </c>
      <c r="E191" s="33" t="s">
        <v>44</v>
      </c>
      <c r="F191" s="20" t="s">
        <v>16</v>
      </c>
      <c r="G191" s="23">
        <v>1</v>
      </c>
      <c r="H191" s="23" t="s">
        <v>25</v>
      </c>
      <c r="I191" s="37" t="s">
        <v>550</v>
      </c>
      <c r="J191" s="38" t="s">
        <v>19</v>
      </c>
    </row>
    <row r="192" spans="1:10" s="5" customFormat="1" ht="25.5" customHeight="1">
      <c r="A192" s="61">
        <v>37</v>
      </c>
      <c r="B192" s="72" t="s">
        <v>608</v>
      </c>
      <c r="C192" s="68" t="s">
        <v>531</v>
      </c>
      <c r="D192" s="34" t="s">
        <v>609</v>
      </c>
      <c r="E192" s="33" t="s">
        <v>561</v>
      </c>
      <c r="F192" s="20" t="s">
        <v>24</v>
      </c>
      <c r="G192" s="23">
        <v>1</v>
      </c>
      <c r="H192" s="23" t="s">
        <v>25</v>
      </c>
      <c r="I192" s="37" t="s">
        <v>610</v>
      </c>
      <c r="J192" s="38" t="s">
        <v>611</v>
      </c>
    </row>
    <row r="193" spans="1:10" s="5" customFormat="1" ht="25.5" customHeight="1">
      <c r="A193" s="61"/>
      <c r="B193" s="72"/>
      <c r="C193" s="68"/>
      <c r="D193" s="34" t="s">
        <v>612</v>
      </c>
      <c r="E193" s="33" t="s">
        <v>460</v>
      </c>
      <c r="F193" s="20" t="s">
        <v>24</v>
      </c>
      <c r="G193" s="23">
        <v>1</v>
      </c>
      <c r="H193" s="23" t="s">
        <v>25</v>
      </c>
      <c r="I193" s="37" t="s">
        <v>550</v>
      </c>
      <c r="J193" s="38" t="s">
        <v>611</v>
      </c>
    </row>
    <row r="194" spans="1:10" s="5" customFormat="1" ht="25.5" customHeight="1">
      <c r="A194" s="61"/>
      <c r="B194" s="72"/>
      <c r="C194" s="68"/>
      <c r="D194" s="34" t="s">
        <v>613</v>
      </c>
      <c r="E194" s="33" t="s">
        <v>533</v>
      </c>
      <c r="F194" s="20" t="s">
        <v>24</v>
      </c>
      <c r="G194" s="23">
        <v>1</v>
      </c>
      <c r="H194" s="23" t="s">
        <v>25</v>
      </c>
      <c r="I194" s="37" t="s">
        <v>465</v>
      </c>
      <c r="J194" s="38" t="s">
        <v>611</v>
      </c>
    </row>
    <row r="195" spans="1:10" s="5" customFormat="1" ht="25.5" customHeight="1">
      <c r="A195" s="61"/>
      <c r="B195" s="72"/>
      <c r="C195" s="23" t="s">
        <v>614</v>
      </c>
      <c r="D195" s="34" t="s">
        <v>615</v>
      </c>
      <c r="E195" s="27" t="s">
        <v>616</v>
      </c>
      <c r="F195" s="20" t="s">
        <v>24</v>
      </c>
      <c r="G195" s="23">
        <v>1</v>
      </c>
      <c r="H195" s="23" t="s">
        <v>25</v>
      </c>
      <c r="I195" s="37" t="s">
        <v>617</v>
      </c>
      <c r="J195" s="38" t="s">
        <v>46</v>
      </c>
    </row>
    <row r="196" spans="1:10" s="5" customFormat="1" ht="25.5" customHeight="1">
      <c r="A196" s="61"/>
      <c r="B196" s="72"/>
      <c r="C196" s="68" t="s">
        <v>473</v>
      </c>
      <c r="D196" s="34" t="s">
        <v>618</v>
      </c>
      <c r="E196" s="33" t="s">
        <v>619</v>
      </c>
      <c r="F196" s="20" t="s">
        <v>16</v>
      </c>
      <c r="G196" s="23">
        <v>1</v>
      </c>
      <c r="H196" s="23" t="s">
        <v>25</v>
      </c>
      <c r="I196" s="37" t="s">
        <v>620</v>
      </c>
      <c r="J196" s="38" t="s">
        <v>46</v>
      </c>
    </row>
    <row r="197" spans="1:10" s="5" customFormat="1" ht="25.5" customHeight="1">
      <c r="A197" s="61"/>
      <c r="B197" s="72"/>
      <c r="C197" s="68"/>
      <c r="D197" s="34" t="s">
        <v>621</v>
      </c>
      <c r="E197" s="33" t="s">
        <v>622</v>
      </c>
      <c r="F197" s="20" t="s">
        <v>24</v>
      </c>
      <c r="G197" s="23">
        <v>1</v>
      </c>
      <c r="H197" s="23" t="s">
        <v>25</v>
      </c>
      <c r="I197" s="37" t="s">
        <v>465</v>
      </c>
      <c r="J197" s="38" t="s">
        <v>466</v>
      </c>
    </row>
    <row r="198" spans="1:10" s="5" customFormat="1" ht="36.75" customHeight="1">
      <c r="A198" s="61"/>
      <c r="B198" s="72"/>
      <c r="C198" s="68" t="s">
        <v>454</v>
      </c>
      <c r="D198" s="34" t="s">
        <v>623</v>
      </c>
      <c r="E198" s="33" t="s">
        <v>495</v>
      </c>
      <c r="F198" s="20" t="s">
        <v>24</v>
      </c>
      <c r="G198" s="23">
        <v>1</v>
      </c>
      <c r="H198" s="23" t="s">
        <v>25</v>
      </c>
      <c r="I198" s="37" t="s">
        <v>624</v>
      </c>
      <c r="J198" s="38" t="s">
        <v>46</v>
      </c>
    </row>
    <row r="199" spans="1:10" s="5" customFormat="1" ht="25.5" customHeight="1">
      <c r="A199" s="61"/>
      <c r="B199" s="72"/>
      <c r="C199" s="68"/>
      <c r="D199" s="34" t="s">
        <v>625</v>
      </c>
      <c r="E199" s="33" t="s">
        <v>626</v>
      </c>
      <c r="F199" s="20" t="s">
        <v>24</v>
      </c>
      <c r="G199" s="23">
        <v>1</v>
      </c>
      <c r="H199" s="23" t="s">
        <v>25</v>
      </c>
      <c r="I199" s="39" t="s">
        <v>617</v>
      </c>
      <c r="J199" s="38" t="s">
        <v>611</v>
      </c>
    </row>
    <row r="200" spans="1:10" s="5" customFormat="1" ht="25.5" customHeight="1">
      <c r="A200" s="61"/>
      <c r="B200" s="72"/>
      <c r="C200" s="23" t="s">
        <v>595</v>
      </c>
      <c r="D200" s="34" t="s">
        <v>627</v>
      </c>
      <c r="E200" s="33" t="s">
        <v>628</v>
      </c>
      <c r="F200" s="20" t="s">
        <v>16</v>
      </c>
      <c r="G200" s="23">
        <v>1</v>
      </c>
      <c r="H200" s="23" t="s">
        <v>25</v>
      </c>
      <c r="I200" s="37" t="s">
        <v>509</v>
      </c>
      <c r="J200" s="38" t="s">
        <v>46</v>
      </c>
    </row>
    <row r="201" spans="1:10" s="5" customFormat="1" ht="25.5" customHeight="1">
      <c r="A201" s="61"/>
      <c r="B201" s="72"/>
      <c r="C201" s="23" t="s">
        <v>580</v>
      </c>
      <c r="D201" s="34" t="s">
        <v>629</v>
      </c>
      <c r="E201" s="27" t="s">
        <v>630</v>
      </c>
      <c r="F201" s="20" t="s">
        <v>16</v>
      </c>
      <c r="G201" s="23">
        <v>1</v>
      </c>
      <c r="H201" s="23" t="s">
        <v>25</v>
      </c>
      <c r="I201" s="37" t="s">
        <v>465</v>
      </c>
      <c r="J201" s="38" t="s">
        <v>466</v>
      </c>
    </row>
    <row r="202" spans="1:10" s="5" customFormat="1" ht="25.5" customHeight="1">
      <c r="A202" s="62"/>
      <c r="B202" s="70"/>
      <c r="C202" s="23" t="s">
        <v>602</v>
      </c>
      <c r="D202" s="34" t="s">
        <v>631</v>
      </c>
      <c r="E202" s="19" t="s">
        <v>632</v>
      </c>
      <c r="F202" s="20" t="s">
        <v>16</v>
      </c>
      <c r="G202" s="23">
        <v>1</v>
      </c>
      <c r="H202" s="23" t="s">
        <v>25</v>
      </c>
      <c r="I202" s="37" t="s">
        <v>604</v>
      </c>
      <c r="J202" s="38" t="s">
        <v>46</v>
      </c>
    </row>
    <row r="203" spans="1:10" s="5" customFormat="1" ht="25.5" customHeight="1">
      <c r="A203" s="60">
        <v>38</v>
      </c>
      <c r="B203" s="73" t="s">
        <v>633</v>
      </c>
      <c r="C203" s="50" t="s">
        <v>634</v>
      </c>
      <c r="D203" s="51" t="s">
        <v>635</v>
      </c>
      <c r="E203" s="19" t="s">
        <v>205</v>
      </c>
      <c r="F203" s="20" t="s">
        <v>16</v>
      </c>
      <c r="G203" s="52">
        <v>1</v>
      </c>
      <c r="H203" s="21" t="s">
        <v>25</v>
      </c>
      <c r="I203" s="37" t="s">
        <v>333</v>
      </c>
      <c r="J203" s="38" t="s">
        <v>126</v>
      </c>
    </row>
    <row r="204" spans="1:10" s="5" customFormat="1" ht="25.5" customHeight="1">
      <c r="A204" s="60"/>
      <c r="B204" s="73"/>
      <c r="C204" s="84" t="s">
        <v>636</v>
      </c>
      <c r="D204" s="51" t="s">
        <v>637</v>
      </c>
      <c r="E204" s="19" t="s">
        <v>638</v>
      </c>
      <c r="F204" s="20" t="s">
        <v>16</v>
      </c>
      <c r="G204" s="23">
        <v>1</v>
      </c>
      <c r="H204" s="21" t="s">
        <v>25</v>
      </c>
      <c r="I204" s="39" t="s">
        <v>639</v>
      </c>
      <c r="J204" s="37" t="s">
        <v>46</v>
      </c>
    </row>
    <row r="205" spans="1:10" s="5" customFormat="1" ht="25.5" customHeight="1">
      <c r="A205" s="60"/>
      <c r="B205" s="73"/>
      <c r="C205" s="84"/>
      <c r="D205" s="51" t="s">
        <v>640</v>
      </c>
      <c r="E205" s="27" t="s">
        <v>641</v>
      </c>
      <c r="F205" s="20" t="s">
        <v>24</v>
      </c>
      <c r="G205" s="23">
        <v>1</v>
      </c>
      <c r="H205" s="21" t="s">
        <v>25</v>
      </c>
      <c r="I205" s="39" t="s">
        <v>642</v>
      </c>
      <c r="J205" s="37" t="s">
        <v>547</v>
      </c>
    </row>
    <row r="206" spans="1:10" s="5" customFormat="1" ht="25.5" customHeight="1">
      <c r="A206" s="60"/>
      <c r="B206" s="73"/>
      <c r="C206" s="53" t="s">
        <v>580</v>
      </c>
      <c r="D206" s="51" t="s">
        <v>643</v>
      </c>
      <c r="E206" s="19" t="s">
        <v>644</v>
      </c>
      <c r="F206" s="20" t="s">
        <v>24</v>
      </c>
      <c r="G206" s="20">
        <v>1</v>
      </c>
      <c r="H206" s="21" t="s">
        <v>25</v>
      </c>
      <c r="I206" s="38" t="s">
        <v>645</v>
      </c>
      <c r="J206" s="38" t="s">
        <v>19</v>
      </c>
    </row>
    <row r="207" spans="1:10" s="5" customFormat="1" ht="25.5" customHeight="1">
      <c r="A207" s="60"/>
      <c r="B207" s="73"/>
      <c r="C207" s="85" t="s">
        <v>454</v>
      </c>
      <c r="D207" s="51" t="s">
        <v>646</v>
      </c>
      <c r="E207" s="19" t="s">
        <v>593</v>
      </c>
      <c r="F207" s="20" t="s">
        <v>16</v>
      </c>
      <c r="G207" s="52">
        <v>1</v>
      </c>
      <c r="H207" s="21" t="s">
        <v>25</v>
      </c>
      <c r="I207" s="37" t="s">
        <v>594</v>
      </c>
      <c r="J207" s="38" t="s">
        <v>46</v>
      </c>
    </row>
    <row r="208" spans="1:10" s="5" customFormat="1" ht="25.5" customHeight="1">
      <c r="A208" s="60"/>
      <c r="B208" s="73"/>
      <c r="C208" s="85"/>
      <c r="D208" s="51" t="s">
        <v>647</v>
      </c>
      <c r="E208" s="19" t="s">
        <v>144</v>
      </c>
      <c r="F208" s="20" t="s">
        <v>24</v>
      </c>
      <c r="G208" s="20">
        <v>1</v>
      </c>
      <c r="H208" s="21" t="s">
        <v>25</v>
      </c>
      <c r="I208" s="37" t="s">
        <v>116</v>
      </c>
      <c r="J208" s="38" t="s">
        <v>46</v>
      </c>
    </row>
    <row r="209" spans="1:10" s="5" customFormat="1" ht="25.5" customHeight="1">
      <c r="A209" s="60"/>
      <c r="B209" s="73"/>
      <c r="C209" s="18" t="s">
        <v>648</v>
      </c>
      <c r="D209" s="51" t="s">
        <v>649</v>
      </c>
      <c r="E209" s="19" t="s">
        <v>15</v>
      </c>
      <c r="F209" s="20" t="s">
        <v>24</v>
      </c>
      <c r="G209" s="52">
        <v>1</v>
      </c>
      <c r="H209" s="21" t="s">
        <v>25</v>
      </c>
      <c r="I209" s="39" t="s">
        <v>18</v>
      </c>
      <c r="J209" s="54" t="s">
        <v>46</v>
      </c>
    </row>
    <row r="210" spans="1:10" s="5" customFormat="1" ht="25.5" customHeight="1">
      <c r="A210" s="60"/>
      <c r="B210" s="73"/>
      <c r="C210" s="50" t="s">
        <v>650</v>
      </c>
      <c r="D210" s="51" t="s">
        <v>651</v>
      </c>
      <c r="E210" s="19" t="s">
        <v>464</v>
      </c>
      <c r="F210" s="20" t="s">
        <v>16</v>
      </c>
      <c r="G210" s="52">
        <v>1</v>
      </c>
      <c r="H210" s="21" t="s">
        <v>25</v>
      </c>
      <c r="I210" s="39" t="s">
        <v>465</v>
      </c>
      <c r="J210" s="38" t="s">
        <v>466</v>
      </c>
    </row>
    <row r="211" spans="1:10" s="5" customFormat="1" ht="25.5" customHeight="1">
      <c r="A211" s="60">
        <v>39</v>
      </c>
      <c r="B211" s="68" t="s">
        <v>652</v>
      </c>
      <c r="C211" s="23" t="s">
        <v>454</v>
      </c>
      <c r="D211" s="24" t="s">
        <v>653</v>
      </c>
      <c r="E211" s="27" t="s">
        <v>495</v>
      </c>
      <c r="F211" s="20" t="s">
        <v>16</v>
      </c>
      <c r="G211" s="22">
        <v>1</v>
      </c>
      <c r="H211" s="23" t="s">
        <v>25</v>
      </c>
      <c r="I211" s="39" t="s">
        <v>654</v>
      </c>
      <c r="J211" s="37" t="s">
        <v>19</v>
      </c>
    </row>
    <row r="212" spans="1:10" s="5" customFormat="1" ht="25.5" customHeight="1">
      <c r="A212" s="60"/>
      <c r="B212" s="68"/>
      <c r="C212" s="23" t="s">
        <v>655</v>
      </c>
      <c r="D212" s="24" t="s">
        <v>656</v>
      </c>
      <c r="E212" s="27" t="s">
        <v>619</v>
      </c>
      <c r="F212" s="20" t="s">
        <v>24</v>
      </c>
      <c r="G212" s="22">
        <v>1</v>
      </c>
      <c r="H212" s="23" t="s">
        <v>25</v>
      </c>
      <c r="I212" s="39" t="s">
        <v>657</v>
      </c>
      <c r="J212" s="37" t="s">
        <v>19</v>
      </c>
    </row>
    <row r="213" spans="1:10" s="5" customFormat="1" ht="25.5" customHeight="1">
      <c r="A213" s="60"/>
      <c r="B213" s="68"/>
      <c r="C213" s="23" t="s">
        <v>595</v>
      </c>
      <c r="D213" s="24" t="s">
        <v>658</v>
      </c>
      <c r="E213" s="19" t="s">
        <v>659</v>
      </c>
      <c r="F213" s="93" t="s">
        <v>24</v>
      </c>
      <c r="G213" s="22">
        <v>1</v>
      </c>
      <c r="H213" s="23" t="s">
        <v>25</v>
      </c>
      <c r="I213" s="39" t="s">
        <v>660</v>
      </c>
      <c r="J213" s="37" t="s">
        <v>19</v>
      </c>
    </row>
    <row r="214" spans="1:10" s="5" customFormat="1" ht="25.5" customHeight="1">
      <c r="A214" s="60">
        <v>40</v>
      </c>
      <c r="B214" s="68" t="s">
        <v>661</v>
      </c>
      <c r="C214" s="73" t="s">
        <v>595</v>
      </c>
      <c r="D214" s="24" t="s">
        <v>662</v>
      </c>
      <c r="E214" s="19" t="s">
        <v>663</v>
      </c>
      <c r="F214" s="20" t="s">
        <v>664</v>
      </c>
      <c r="G214" s="22">
        <v>1</v>
      </c>
      <c r="H214" s="23" t="s">
        <v>25</v>
      </c>
      <c r="I214" s="37" t="s">
        <v>665</v>
      </c>
      <c r="J214" s="38" t="s">
        <v>46</v>
      </c>
    </row>
    <row r="215" spans="1:10" s="5" customFormat="1" ht="37.5" customHeight="1">
      <c r="A215" s="60"/>
      <c r="B215" s="68"/>
      <c r="C215" s="73"/>
      <c r="D215" s="24" t="s">
        <v>666</v>
      </c>
      <c r="E215" s="19" t="s">
        <v>667</v>
      </c>
      <c r="F215" s="20" t="s">
        <v>69</v>
      </c>
      <c r="G215" s="22">
        <v>1</v>
      </c>
      <c r="H215" s="23" t="s">
        <v>25</v>
      </c>
      <c r="I215" s="38" t="s">
        <v>668</v>
      </c>
      <c r="J215" s="38" t="s">
        <v>46</v>
      </c>
    </row>
    <row r="216" spans="1:10" s="5" customFormat="1" ht="25.5" customHeight="1">
      <c r="A216" s="60"/>
      <c r="B216" s="68"/>
      <c r="C216" s="73" t="s">
        <v>602</v>
      </c>
      <c r="D216" s="24" t="s">
        <v>669</v>
      </c>
      <c r="E216" s="19" t="s">
        <v>44</v>
      </c>
      <c r="F216" s="20" t="s">
        <v>16</v>
      </c>
      <c r="G216" s="22">
        <v>1</v>
      </c>
      <c r="H216" s="23" t="s">
        <v>25</v>
      </c>
      <c r="I216" s="37" t="s">
        <v>507</v>
      </c>
      <c r="J216" s="37" t="s">
        <v>670</v>
      </c>
    </row>
    <row r="217" spans="1:10" s="5" customFormat="1" ht="25.5" customHeight="1">
      <c r="A217" s="60"/>
      <c r="B217" s="68"/>
      <c r="C217" s="73"/>
      <c r="D217" s="24" t="s">
        <v>671</v>
      </c>
      <c r="E217" s="19" t="s">
        <v>44</v>
      </c>
      <c r="F217" s="20" t="s">
        <v>16</v>
      </c>
      <c r="G217" s="22">
        <v>1</v>
      </c>
      <c r="H217" s="23" t="s">
        <v>25</v>
      </c>
      <c r="I217" s="37" t="s">
        <v>507</v>
      </c>
      <c r="J217" s="37" t="s">
        <v>672</v>
      </c>
    </row>
    <row r="218" spans="1:10" s="5" customFormat="1" ht="52.5" customHeight="1">
      <c r="A218" s="60"/>
      <c r="B218" s="68"/>
      <c r="C218" s="73"/>
      <c r="D218" s="24" t="s">
        <v>673</v>
      </c>
      <c r="E218" s="19" t="s">
        <v>15</v>
      </c>
      <c r="F218" s="20" t="s">
        <v>16</v>
      </c>
      <c r="G218" s="22">
        <v>1</v>
      </c>
      <c r="H218" s="23" t="s">
        <v>25</v>
      </c>
      <c r="I218" s="37" t="s">
        <v>674</v>
      </c>
      <c r="J218" s="37" t="s">
        <v>545</v>
      </c>
    </row>
    <row r="219" spans="1:10" s="5" customFormat="1" ht="48.75" customHeight="1">
      <c r="A219" s="60"/>
      <c r="B219" s="68"/>
      <c r="C219" s="73"/>
      <c r="D219" s="24" t="s">
        <v>675</v>
      </c>
      <c r="E219" s="19" t="s">
        <v>15</v>
      </c>
      <c r="F219" s="20" t="s">
        <v>16</v>
      </c>
      <c r="G219" s="22">
        <v>1</v>
      </c>
      <c r="H219" s="23" t="s">
        <v>25</v>
      </c>
      <c r="I219" s="37" t="s">
        <v>674</v>
      </c>
      <c r="J219" s="37" t="s">
        <v>547</v>
      </c>
    </row>
    <row r="220" spans="1:10" s="5" customFormat="1" ht="25.5" customHeight="1">
      <c r="A220" s="60"/>
      <c r="B220" s="68"/>
      <c r="C220" s="73" t="s">
        <v>473</v>
      </c>
      <c r="D220" s="24" t="s">
        <v>676</v>
      </c>
      <c r="E220" s="19" t="s">
        <v>44</v>
      </c>
      <c r="F220" s="20" t="s">
        <v>16</v>
      </c>
      <c r="G220" s="22">
        <v>1</v>
      </c>
      <c r="H220" s="23" t="s">
        <v>25</v>
      </c>
      <c r="I220" s="39" t="s">
        <v>465</v>
      </c>
      <c r="J220" s="38" t="s">
        <v>466</v>
      </c>
    </row>
    <row r="221" spans="1:10" s="5" customFormat="1" ht="25.5" customHeight="1">
      <c r="A221" s="60"/>
      <c r="B221" s="68"/>
      <c r="C221" s="73"/>
      <c r="D221" s="24" t="s">
        <v>677</v>
      </c>
      <c r="E221" s="27" t="s">
        <v>44</v>
      </c>
      <c r="F221" s="20" t="s">
        <v>16</v>
      </c>
      <c r="G221" s="22">
        <v>1</v>
      </c>
      <c r="H221" s="23" t="s">
        <v>25</v>
      </c>
      <c r="I221" s="39" t="s">
        <v>45</v>
      </c>
      <c r="J221" s="37" t="s">
        <v>19</v>
      </c>
    </row>
    <row r="222" spans="1:10" s="5" customFormat="1" ht="39.75" customHeight="1">
      <c r="A222" s="60"/>
      <c r="B222" s="68"/>
      <c r="C222" s="23" t="s">
        <v>531</v>
      </c>
      <c r="D222" s="24" t="s">
        <v>678</v>
      </c>
      <c r="E222" s="27" t="s">
        <v>205</v>
      </c>
      <c r="F222" s="20" t="s">
        <v>16</v>
      </c>
      <c r="G222" s="22">
        <v>1</v>
      </c>
      <c r="H222" s="21" t="s">
        <v>25</v>
      </c>
      <c r="I222" s="39" t="s">
        <v>679</v>
      </c>
      <c r="J222" s="38" t="s">
        <v>126</v>
      </c>
    </row>
    <row r="223" spans="1:10" s="5" customFormat="1" ht="39.75" customHeight="1">
      <c r="A223" s="60"/>
      <c r="B223" s="68"/>
      <c r="C223" s="23" t="s">
        <v>580</v>
      </c>
      <c r="D223" s="24" t="s">
        <v>680</v>
      </c>
      <c r="E223" s="19" t="s">
        <v>582</v>
      </c>
      <c r="F223" s="20" t="s">
        <v>24</v>
      </c>
      <c r="G223" s="22">
        <v>1</v>
      </c>
      <c r="H223" s="21" t="s">
        <v>25</v>
      </c>
      <c r="I223" s="38" t="s">
        <v>681</v>
      </c>
      <c r="J223" s="38" t="s">
        <v>112</v>
      </c>
    </row>
    <row r="224" spans="1:10" s="5" customFormat="1" ht="25.5" customHeight="1">
      <c r="A224" s="60">
        <v>41</v>
      </c>
      <c r="B224" s="68" t="s">
        <v>682</v>
      </c>
      <c r="C224" s="68" t="s">
        <v>531</v>
      </c>
      <c r="D224" s="24" t="s">
        <v>683</v>
      </c>
      <c r="E224" s="19" t="s">
        <v>205</v>
      </c>
      <c r="F224" s="20" t="s">
        <v>16</v>
      </c>
      <c r="G224" s="22">
        <v>1</v>
      </c>
      <c r="H224" s="21" t="s">
        <v>25</v>
      </c>
      <c r="I224" s="37" t="s">
        <v>684</v>
      </c>
      <c r="J224" s="40" t="s">
        <v>27</v>
      </c>
    </row>
    <row r="225" spans="1:10" s="5" customFormat="1" ht="25.5" customHeight="1">
      <c r="A225" s="60"/>
      <c r="B225" s="68"/>
      <c r="C225" s="68"/>
      <c r="D225" s="24" t="s">
        <v>685</v>
      </c>
      <c r="E225" s="19" t="s">
        <v>205</v>
      </c>
      <c r="F225" s="20" t="s">
        <v>16</v>
      </c>
      <c r="G225" s="22">
        <v>1</v>
      </c>
      <c r="H225" s="21" t="s">
        <v>25</v>
      </c>
      <c r="I225" s="37" t="s">
        <v>684</v>
      </c>
      <c r="J225" s="40" t="s">
        <v>29</v>
      </c>
    </row>
    <row r="226" spans="1:10" s="5" customFormat="1" ht="25.5" customHeight="1">
      <c r="A226" s="60"/>
      <c r="B226" s="68"/>
      <c r="C226" s="23" t="s">
        <v>473</v>
      </c>
      <c r="D226" s="24" t="s">
        <v>686</v>
      </c>
      <c r="E226" s="19" t="s">
        <v>687</v>
      </c>
      <c r="F226" s="20" t="s">
        <v>16</v>
      </c>
      <c r="G226" s="22">
        <v>1</v>
      </c>
      <c r="H226" s="21" t="s">
        <v>25</v>
      </c>
      <c r="I226" s="37" t="s">
        <v>45</v>
      </c>
      <c r="J226" s="38" t="s">
        <v>390</v>
      </c>
    </row>
    <row r="227" spans="1:10" s="5" customFormat="1" ht="25.5" customHeight="1">
      <c r="A227" s="60"/>
      <c r="B227" s="68"/>
      <c r="C227" s="23" t="s">
        <v>580</v>
      </c>
      <c r="D227" s="24" t="s">
        <v>688</v>
      </c>
      <c r="E227" s="19" t="s">
        <v>689</v>
      </c>
      <c r="F227" s="20" t="s">
        <v>24</v>
      </c>
      <c r="G227" s="22">
        <v>2</v>
      </c>
      <c r="H227" s="21" t="s">
        <v>25</v>
      </c>
      <c r="I227" s="37" t="s">
        <v>690</v>
      </c>
      <c r="J227" s="38" t="s">
        <v>691</v>
      </c>
    </row>
    <row r="228" spans="1:10" s="5" customFormat="1" ht="25.5" customHeight="1">
      <c r="A228" s="60"/>
      <c r="B228" s="68"/>
      <c r="C228" s="68" t="s">
        <v>602</v>
      </c>
      <c r="D228" s="24" t="s">
        <v>692</v>
      </c>
      <c r="E228" s="19" t="s">
        <v>632</v>
      </c>
      <c r="F228" s="20" t="s">
        <v>16</v>
      </c>
      <c r="G228" s="22">
        <v>1</v>
      </c>
      <c r="H228" s="21" t="s">
        <v>25</v>
      </c>
      <c r="I228" s="37" t="s">
        <v>693</v>
      </c>
      <c r="J228" s="38" t="s">
        <v>694</v>
      </c>
    </row>
    <row r="229" spans="1:10" s="5" customFormat="1" ht="25.5" customHeight="1">
      <c r="A229" s="60"/>
      <c r="B229" s="68"/>
      <c r="C229" s="68"/>
      <c r="D229" s="24" t="s">
        <v>695</v>
      </c>
      <c r="E229" s="19" t="s">
        <v>632</v>
      </c>
      <c r="F229" s="20" t="s">
        <v>16</v>
      </c>
      <c r="G229" s="22">
        <v>1</v>
      </c>
      <c r="H229" s="21" t="s">
        <v>25</v>
      </c>
      <c r="I229" s="37" t="s">
        <v>693</v>
      </c>
      <c r="J229" s="40" t="s">
        <v>696</v>
      </c>
    </row>
    <row r="230" spans="1:10" s="5" customFormat="1" ht="25.5" customHeight="1">
      <c r="A230" s="60"/>
      <c r="B230" s="68"/>
      <c r="C230" s="23" t="s">
        <v>697</v>
      </c>
      <c r="D230" s="24" t="s">
        <v>698</v>
      </c>
      <c r="E230" s="33" t="s">
        <v>699</v>
      </c>
      <c r="F230" s="20" t="s">
        <v>16</v>
      </c>
      <c r="G230" s="22">
        <v>1</v>
      </c>
      <c r="H230" s="21" t="s">
        <v>25</v>
      </c>
      <c r="I230" s="37" t="s">
        <v>700</v>
      </c>
      <c r="J230" s="38" t="s">
        <v>390</v>
      </c>
    </row>
    <row r="231" spans="1:10" s="5" customFormat="1" ht="25.5" customHeight="1">
      <c r="A231" s="60"/>
      <c r="B231" s="68"/>
      <c r="C231" s="23" t="s">
        <v>701</v>
      </c>
      <c r="D231" s="24" t="s">
        <v>702</v>
      </c>
      <c r="E231" s="19" t="s">
        <v>703</v>
      </c>
      <c r="F231" s="20" t="s">
        <v>16</v>
      </c>
      <c r="G231" s="22">
        <v>1</v>
      </c>
      <c r="H231" s="21" t="s">
        <v>25</v>
      </c>
      <c r="I231" s="37" t="s">
        <v>116</v>
      </c>
      <c r="J231" s="38" t="s">
        <v>390</v>
      </c>
    </row>
    <row r="232" spans="1:10" s="5" customFormat="1" ht="21" customHeight="1">
      <c r="A232" s="60">
        <v>42</v>
      </c>
      <c r="B232" s="68" t="s">
        <v>704</v>
      </c>
      <c r="C232" s="68" t="s">
        <v>531</v>
      </c>
      <c r="D232" s="86" t="s">
        <v>705</v>
      </c>
      <c r="E232" s="87" t="s">
        <v>460</v>
      </c>
      <c r="F232" s="88" t="s">
        <v>24</v>
      </c>
      <c r="G232" s="60">
        <v>1</v>
      </c>
      <c r="H232" s="77" t="s">
        <v>25</v>
      </c>
      <c r="I232" s="90" t="s">
        <v>706</v>
      </c>
      <c r="J232" s="91" t="s">
        <v>19</v>
      </c>
    </row>
    <row r="233" spans="1:10" s="5" customFormat="1" ht="12.75" customHeight="1">
      <c r="A233" s="60"/>
      <c r="B233" s="68"/>
      <c r="C233" s="68"/>
      <c r="D233" s="86"/>
      <c r="E233" s="87"/>
      <c r="F233" s="89"/>
      <c r="G233" s="60"/>
      <c r="H233" s="77"/>
      <c r="I233" s="90"/>
      <c r="J233" s="91"/>
    </row>
    <row r="234" spans="1:10" s="5" customFormat="1" ht="25.5" customHeight="1">
      <c r="A234" s="60"/>
      <c r="B234" s="68"/>
      <c r="C234" s="68" t="s">
        <v>454</v>
      </c>
      <c r="D234" s="24" t="s">
        <v>707</v>
      </c>
      <c r="E234" s="27" t="s">
        <v>708</v>
      </c>
      <c r="F234" s="20" t="s">
        <v>24</v>
      </c>
      <c r="G234" s="22">
        <v>1</v>
      </c>
      <c r="H234" s="21" t="s">
        <v>17</v>
      </c>
      <c r="I234" s="37" t="s">
        <v>709</v>
      </c>
      <c r="J234" s="38" t="s">
        <v>126</v>
      </c>
    </row>
    <row r="235" spans="1:10" s="5" customFormat="1" ht="25.5" customHeight="1">
      <c r="A235" s="60"/>
      <c r="B235" s="68"/>
      <c r="C235" s="68"/>
      <c r="D235" s="24" t="s">
        <v>710</v>
      </c>
      <c r="E235" s="27" t="s">
        <v>144</v>
      </c>
      <c r="F235" s="20" t="s">
        <v>24</v>
      </c>
      <c r="G235" s="22">
        <v>1</v>
      </c>
      <c r="H235" s="21" t="s">
        <v>25</v>
      </c>
      <c r="I235" s="37" t="s">
        <v>116</v>
      </c>
      <c r="J235" s="38" t="s">
        <v>711</v>
      </c>
    </row>
    <row r="236" spans="1:10" s="5" customFormat="1" ht="25.5" customHeight="1">
      <c r="A236" s="60"/>
      <c r="B236" s="68"/>
      <c r="C236" s="23" t="s">
        <v>636</v>
      </c>
      <c r="D236" s="24" t="s">
        <v>712</v>
      </c>
      <c r="E236" s="27" t="s">
        <v>641</v>
      </c>
      <c r="F236" s="20" t="s">
        <v>24</v>
      </c>
      <c r="G236" s="22">
        <v>1</v>
      </c>
      <c r="H236" s="21" t="s">
        <v>17</v>
      </c>
      <c r="I236" s="39" t="s">
        <v>713</v>
      </c>
      <c r="J236" s="40" t="s">
        <v>19</v>
      </c>
    </row>
    <row r="237" spans="1:10" s="5" customFormat="1" ht="25.5" customHeight="1">
      <c r="A237" s="67">
        <v>43</v>
      </c>
      <c r="B237" s="68" t="s">
        <v>714</v>
      </c>
      <c r="C237" s="68"/>
      <c r="D237" s="34" t="s">
        <v>715</v>
      </c>
      <c r="E237" s="19" t="s">
        <v>238</v>
      </c>
      <c r="F237" s="20" t="s">
        <v>16</v>
      </c>
      <c r="G237" s="23">
        <v>1</v>
      </c>
      <c r="H237" s="21" t="s">
        <v>17</v>
      </c>
      <c r="I237" s="38" t="s">
        <v>716</v>
      </c>
      <c r="J237" s="40" t="s">
        <v>165</v>
      </c>
    </row>
    <row r="238" spans="1:10" s="5" customFormat="1" ht="25.5" customHeight="1">
      <c r="A238" s="67"/>
      <c r="B238" s="68"/>
      <c r="C238" s="68"/>
      <c r="D238" s="34" t="s">
        <v>717</v>
      </c>
      <c r="E238" s="27" t="s">
        <v>718</v>
      </c>
      <c r="F238" s="20" t="s">
        <v>16</v>
      </c>
      <c r="G238" s="23">
        <v>2</v>
      </c>
      <c r="H238" s="21" t="s">
        <v>17</v>
      </c>
      <c r="I238" s="39" t="s">
        <v>45</v>
      </c>
      <c r="J238" s="41" t="s">
        <v>545</v>
      </c>
    </row>
    <row r="239" spans="1:10" s="5" customFormat="1" ht="25.5" customHeight="1">
      <c r="A239" s="67"/>
      <c r="B239" s="68"/>
      <c r="C239" s="68"/>
      <c r="D239" s="34" t="s">
        <v>719</v>
      </c>
      <c r="E239" s="27" t="s">
        <v>718</v>
      </c>
      <c r="F239" s="20" t="s">
        <v>16</v>
      </c>
      <c r="G239" s="23">
        <v>2</v>
      </c>
      <c r="H239" s="21" t="s">
        <v>17</v>
      </c>
      <c r="I239" s="39" t="s">
        <v>45</v>
      </c>
      <c r="J239" s="42" t="s">
        <v>547</v>
      </c>
    </row>
    <row r="240" spans="1:10" s="5" customFormat="1" ht="25.5" customHeight="1">
      <c r="A240" s="67"/>
      <c r="B240" s="68"/>
      <c r="C240" s="68"/>
      <c r="D240" s="34" t="s">
        <v>720</v>
      </c>
      <c r="E240" s="19" t="s">
        <v>721</v>
      </c>
      <c r="F240" s="20" t="s">
        <v>16</v>
      </c>
      <c r="G240" s="23">
        <v>1</v>
      </c>
      <c r="H240" s="21" t="s">
        <v>25</v>
      </c>
      <c r="I240" s="39" t="s">
        <v>465</v>
      </c>
      <c r="J240" s="38" t="s">
        <v>466</v>
      </c>
    </row>
    <row r="241" spans="1:10" s="5" customFormat="1" ht="25.5" customHeight="1">
      <c r="A241" s="67"/>
      <c r="B241" s="68"/>
      <c r="C241" s="68"/>
      <c r="D241" s="34" t="s">
        <v>722</v>
      </c>
      <c r="E241" s="19" t="s">
        <v>723</v>
      </c>
      <c r="F241" s="20" t="s">
        <v>16</v>
      </c>
      <c r="G241" s="23">
        <v>1</v>
      </c>
      <c r="H241" s="21" t="s">
        <v>25</v>
      </c>
      <c r="I241" s="37" t="s">
        <v>333</v>
      </c>
      <c r="J241" s="38" t="s">
        <v>126</v>
      </c>
    </row>
    <row r="242" spans="1:10" s="5" customFormat="1" ht="25.5" customHeight="1">
      <c r="A242" s="68">
        <v>44</v>
      </c>
      <c r="B242" s="68" t="s">
        <v>724</v>
      </c>
      <c r="C242" s="68"/>
      <c r="D242" s="34" t="s">
        <v>725</v>
      </c>
      <c r="E242" s="33" t="s">
        <v>15</v>
      </c>
      <c r="F242" s="20" t="s">
        <v>16</v>
      </c>
      <c r="G242" s="20">
        <v>1</v>
      </c>
      <c r="H242" s="20" t="s">
        <v>25</v>
      </c>
      <c r="I242" s="38" t="s">
        <v>726</v>
      </c>
      <c r="J242" s="38" t="s">
        <v>611</v>
      </c>
    </row>
    <row r="243" spans="1:10" s="5" customFormat="1" ht="39" customHeight="1">
      <c r="A243" s="68"/>
      <c r="B243" s="68"/>
      <c r="C243" s="68"/>
      <c r="D243" s="34" t="s">
        <v>727</v>
      </c>
      <c r="E243" s="33" t="s">
        <v>74</v>
      </c>
      <c r="F243" s="20" t="s">
        <v>16</v>
      </c>
      <c r="G243" s="20">
        <v>1</v>
      </c>
      <c r="H243" s="20" t="s">
        <v>25</v>
      </c>
      <c r="I243" s="38" t="s">
        <v>728</v>
      </c>
      <c r="J243" s="38" t="s">
        <v>611</v>
      </c>
    </row>
    <row r="244" spans="1:10" s="5" customFormat="1" ht="36" customHeight="1">
      <c r="A244" s="68"/>
      <c r="B244" s="68"/>
      <c r="C244" s="68"/>
      <c r="D244" s="34" t="s">
        <v>729</v>
      </c>
      <c r="E244" s="33" t="s">
        <v>730</v>
      </c>
      <c r="F244" s="20" t="s">
        <v>16</v>
      </c>
      <c r="G244" s="20">
        <v>1</v>
      </c>
      <c r="H244" s="20" t="s">
        <v>25</v>
      </c>
      <c r="I244" s="38" t="s">
        <v>731</v>
      </c>
      <c r="J244" s="38" t="s">
        <v>19</v>
      </c>
    </row>
    <row r="245" spans="1:10" s="5" customFormat="1" ht="25.5" customHeight="1">
      <c r="A245" s="68"/>
      <c r="B245" s="68"/>
      <c r="C245" s="68"/>
      <c r="D245" s="34" t="s">
        <v>732</v>
      </c>
      <c r="E245" s="33" t="s">
        <v>733</v>
      </c>
      <c r="F245" s="20" t="s">
        <v>16</v>
      </c>
      <c r="G245" s="20">
        <v>2</v>
      </c>
      <c r="H245" s="20" t="s">
        <v>25</v>
      </c>
      <c r="I245" s="37" t="s">
        <v>465</v>
      </c>
      <c r="J245" s="38" t="s">
        <v>466</v>
      </c>
    </row>
    <row r="246" spans="1:10" s="5" customFormat="1" ht="25.5" customHeight="1">
      <c r="A246" s="68"/>
      <c r="B246" s="68"/>
      <c r="C246" s="68"/>
      <c r="D246" s="34" t="s">
        <v>734</v>
      </c>
      <c r="E246" s="33" t="s">
        <v>464</v>
      </c>
      <c r="F246" s="20" t="s">
        <v>16</v>
      </c>
      <c r="G246" s="20">
        <v>1</v>
      </c>
      <c r="H246" s="20" t="s">
        <v>25</v>
      </c>
      <c r="I246" s="37" t="s">
        <v>735</v>
      </c>
      <c r="J246" s="38" t="s">
        <v>46</v>
      </c>
    </row>
    <row r="247" spans="1:10" s="5" customFormat="1" ht="25.5" customHeight="1">
      <c r="A247" s="68"/>
      <c r="B247" s="68"/>
      <c r="C247" s="68"/>
      <c r="D247" s="34" t="s">
        <v>736</v>
      </c>
      <c r="E247" s="33" t="s">
        <v>737</v>
      </c>
      <c r="F247" s="20" t="s">
        <v>16</v>
      </c>
      <c r="G247" s="20">
        <v>1</v>
      </c>
      <c r="H247" s="20" t="s">
        <v>25</v>
      </c>
      <c r="I247" s="37" t="s">
        <v>465</v>
      </c>
      <c r="J247" s="38" t="s">
        <v>738</v>
      </c>
    </row>
    <row r="248" spans="1:10" s="5" customFormat="1" ht="25.5" customHeight="1">
      <c r="A248" s="68"/>
      <c r="B248" s="68"/>
      <c r="C248" s="68"/>
      <c r="D248" s="34" t="s">
        <v>739</v>
      </c>
      <c r="E248" s="33" t="s">
        <v>740</v>
      </c>
      <c r="F248" s="20" t="s">
        <v>16</v>
      </c>
      <c r="G248" s="20">
        <v>1</v>
      </c>
      <c r="H248" s="20" t="s">
        <v>25</v>
      </c>
      <c r="I248" s="37" t="s">
        <v>741</v>
      </c>
      <c r="J248" s="38" t="s">
        <v>46</v>
      </c>
    </row>
    <row r="249" spans="1:10" s="5" customFormat="1" ht="25.5" customHeight="1">
      <c r="A249" s="68"/>
      <c r="B249" s="68"/>
      <c r="C249" s="68"/>
      <c r="D249" s="34" t="s">
        <v>742</v>
      </c>
      <c r="E249" s="33" t="s">
        <v>195</v>
      </c>
      <c r="F249" s="20" t="s">
        <v>16</v>
      </c>
      <c r="G249" s="20">
        <v>1</v>
      </c>
      <c r="H249" s="20" t="s">
        <v>25</v>
      </c>
      <c r="I249" s="37" t="s">
        <v>743</v>
      </c>
      <c r="J249" s="38" t="s">
        <v>744</v>
      </c>
    </row>
    <row r="250" spans="1:10" s="5" customFormat="1" ht="25.5" customHeight="1">
      <c r="A250" s="68"/>
      <c r="B250" s="68"/>
      <c r="C250" s="68"/>
      <c r="D250" s="34" t="s">
        <v>745</v>
      </c>
      <c r="E250" s="33" t="s">
        <v>552</v>
      </c>
      <c r="F250" s="20" t="s">
        <v>24</v>
      </c>
      <c r="G250" s="20">
        <v>1</v>
      </c>
      <c r="H250" s="20" t="s">
        <v>25</v>
      </c>
      <c r="I250" s="38" t="s">
        <v>746</v>
      </c>
      <c r="J250" s="38" t="s">
        <v>611</v>
      </c>
    </row>
    <row r="251" spans="1:10" s="5" customFormat="1" ht="25.5" customHeight="1">
      <c r="A251" s="60">
        <v>45</v>
      </c>
      <c r="B251" s="67" t="s">
        <v>747</v>
      </c>
      <c r="C251" s="67"/>
      <c r="D251" s="24" t="s">
        <v>748</v>
      </c>
      <c r="E251" s="19" t="s">
        <v>15</v>
      </c>
      <c r="F251" s="20" t="s">
        <v>16</v>
      </c>
      <c r="G251" s="23">
        <v>1</v>
      </c>
      <c r="H251" s="21" t="s">
        <v>17</v>
      </c>
      <c r="I251" s="38" t="s">
        <v>749</v>
      </c>
      <c r="J251" s="38" t="s">
        <v>545</v>
      </c>
    </row>
    <row r="252" spans="1:10" s="5" customFormat="1" ht="25.5" customHeight="1">
      <c r="A252" s="60"/>
      <c r="B252" s="67"/>
      <c r="C252" s="67"/>
      <c r="D252" s="24" t="s">
        <v>750</v>
      </c>
      <c r="E252" s="19" t="s">
        <v>15</v>
      </c>
      <c r="F252" s="20" t="s">
        <v>16</v>
      </c>
      <c r="G252" s="23">
        <v>1</v>
      </c>
      <c r="H252" s="21" t="s">
        <v>17</v>
      </c>
      <c r="I252" s="38" t="s">
        <v>749</v>
      </c>
      <c r="J252" s="38" t="s">
        <v>547</v>
      </c>
    </row>
    <row r="253" spans="1:10" s="5" customFormat="1" ht="25.5" customHeight="1">
      <c r="A253" s="60"/>
      <c r="B253" s="67"/>
      <c r="C253" s="67"/>
      <c r="D253" s="24" t="s">
        <v>751</v>
      </c>
      <c r="E253" s="19" t="s">
        <v>44</v>
      </c>
      <c r="F253" s="20" t="s">
        <v>16</v>
      </c>
      <c r="G253" s="23">
        <v>1</v>
      </c>
      <c r="H253" s="21" t="s">
        <v>17</v>
      </c>
      <c r="I253" s="37" t="s">
        <v>465</v>
      </c>
      <c r="J253" s="38" t="s">
        <v>466</v>
      </c>
    </row>
    <row r="254" spans="1:10" s="5" customFormat="1" ht="25.5" customHeight="1">
      <c r="A254" s="60">
        <v>46</v>
      </c>
      <c r="B254" s="68" t="s">
        <v>752</v>
      </c>
      <c r="C254" s="68"/>
      <c r="D254" s="24" t="s">
        <v>753</v>
      </c>
      <c r="E254" s="19" t="s">
        <v>15</v>
      </c>
      <c r="F254" s="20" t="s">
        <v>16</v>
      </c>
      <c r="G254" s="23">
        <v>1</v>
      </c>
      <c r="H254" s="21" t="s">
        <v>25</v>
      </c>
      <c r="I254" s="37" t="s">
        <v>18</v>
      </c>
      <c r="J254" s="38" t="s">
        <v>611</v>
      </c>
    </row>
    <row r="255" spans="1:10" s="5" customFormat="1" ht="25.5" customHeight="1">
      <c r="A255" s="60"/>
      <c r="B255" s="68"/>
      <c r="C255" s="68"/>
      <c r="D255" s="24" t="s">
        <v>754</v>
      </c>
      <c r="E255" s="19" t="s">
        <v>464</v>
      </c>
      <c r="F255" s="20" t="s">
        <v>16</v>
      </c>
      <c r="G255" s="23">
        <v>1</v>
      </c>
      <c r="H255" s="21" t="s">
        <v>25</v>
      </c>
      <c r="I255" s="37" t="s">
        <v>450</v>
      </c>
      <c r="J255" s="55" t="s">
        <v>755</v>
      </c>
    </row>
    <row r="256" spans="1:10" s="5" customFormat="1" ht="25.5" customHeight="1">
      <c r="A256" s="60"/>
      <c r="B256" s="68"/>
      <c r="C256" s="68"/>
      <c r="D256" s="24" t="s">
        <v>756</v>
      </c>
      <c r="E256" s="19" t="s">
        <v>721</v>
      </c>
      <c r="F256" s="20" t="s">
        <v>16</v>
      </c>
      <c r="G256" s="23">
        <v>1</v>
      </c>
      <c r="H256" s="21" t="s">
        <v>25</v>
      </c>
      <c r="I256" s="37" t="s">
        <v>45</v>
      </c>
      <c r="J256" s="40" t="s">
        <v>46</v>
      </c>
    </row>
    <row r="257" spans="1:10" s="5" customFormat="1" ht="25.5" customHeight="1">
      <c r="A257" s="60"/>
      <c r="B257" s="68"/>
      <c r="C257" s="68"/>
      <c r="D257" s="24" t="s">
        <v>757</v>
      </c>
      <c r="E257" s="19" t="s">
        <v>44</v>
      </c>
      <c r="F257" s="20" t="s">
        <v>16</v>
      </c>
      <c r="G257" s="23">
        <v>2</v>
      </c>
      <c r="H257" s="21" t="s">
        <v>25</v>
      </c>
      <c r="I257" s="37" t="s">
        <v>758</v>
      </c>
      <c r="J257" s="56" t="s">
        <v>755</v>
      </c>
    </row>
    <row r="258" spans="1:10" s="5" customFormat="1" ht="25.5" customHeight="1">
      <c r="A258" s="60"/>
      <c r="B258" s="68"/>
      <c r="C258" s="68"/>
      <c r="D258" s="24" t="s">
        <v>759</v>
      </c>
      <c r="E258" s="19" t="s">
        <v>238</v>
      </c>
      <c r="F258" s="20" t="s">
        <v>16</v>
      </c>
      <c r="G258" s="23">
        <v>1</v>
      </c>
      <c r="H258" s="21" t="s">
        <v>25</v>
      </c>
      <c r="I258" s="37" t="s">
        <v>116</v>
      </c>
      <c r="J258" s="40" t="s">
        <v>46</v>
      </c>
    </row>
  </sheetData>
  <sheetProtection/>
  <mergeCells count="138">
    <mergeCell ref="I232:I233"/>
    <mergeCell ref="J232:J233"/>
    <mergeCell ref="E232:E233"/>
    <mergeCell ref="F232:F233"/>
    <mergeCell ref="G232:G233"/>
    <mergeCell ref="H232:H233"/>
    <mergeCell ref="C242:C250"/>
    <mergeCell ref="C251:C253"/>
    <mergeCell ref="C254:C258"/>
    <mergeCell ref="D232:D233"/>
    <mergeCell ref="C228:C229"/>
    <mergeCell ref="C232:C233"/>
    <mergeCell ref="C234:C235"/>
    <mergeCell ref="C237:C241"/>
    <mergeCell ref="C214:C215"/>
    <mergeCell ref="C216:C219"/>
    <mergeCell ref="C220:C221"/>
    <mergeCell ref="C224:C225"/>
    <mergeCell ref="C196:C197"/>
    <mergeCell ref="C198:C199"/>
    <mergeCell ref="C204:C205"/>
    <mergeCell ref="C207:C208"/>
    <mergeCell ref="C183:C185"/>
    <mergeCell ref="C186:C188"/>
    <mergeCell ref="C189:C191"/>
    <mergeCell ref="C192:C194"/>
    <mergeCell ref="C166:C174"/>
    <mergeCell ref="C175:C178"/>
    <mergeCell ref="C179:C180"/>
    <mergeCell ref="C181:C182"/>
    <mergeCell ref="C151:C156"/>
    <mergeCell ref="C157:C158"/>
    <mergeCell ref="C159:C161"/>
    <mergeCell ref="C162:C163"/>
    <mergeCell ref="C134:C135"/>
    <mergeCell ref="C136:C137"/>
    <mergeCell ref="C138:C142"/>
    <mergeCell ref="C144:C149"/>
    <mergeCell ref="C122:C124"/>
    <mergeCell ref="C125:C126"/>
    <mergeCell ref="C127:C128"/>
    <mergeCell ref="C131:C133"/>
    <mergeCell ref="C106:C107"/>
    <mergeCell ref="C108:C110"/>
    <mergeCell ref="C113:C115"/>
    <mergeCell ref="C120:C121"/>
    <mergeCell ref="C91:C92"/>
    <mergeCell ref="C94:C95"/>
    <mergeCell ref="C97:C98"/>
    <mergeCell ref="C102:C104"/>
    <mergeCell ref="C75:C77"/>
    <mergeCell ref="C78:C79"/>
    <mergeCell ref="C83:C84"/>
    <mergeCell ref="C89:C90"/>
    <mergeCell ref="C59:C60"/>
    <mergeCell ref="C62:C64"/>
    <mergeCell ref="C65:C66"/>
    <mergeCell ref="C68:C70"/>
    <mergeCell ref="C37:C39"/>
    <mergeCell ref="C44:C46"/>
    <mergeCell ref="C47:C49"/>
    <mergeCell ref="C50:C57"/>
    <mergeCell ref="B242:B250"/>
    <mergeCell ref="B251:B253"/>
    <mergeCell ref="B254:B258"/>
    <mergeCell ref="C4:C5"/>
    <mergeCell ref="C6:C8"/>
    <mergeCell ref="C11:C12"/>
    <mergeCell ref="C20:C21"/>
    <mergeCell ref="C22:C23"/>
    <mergeCell ref="C25:C27"/>
    <mergeCell ref="C33:C36"/>
    <mergeCell ref="B214:B223"/>
    <mergeCell ref="B224:B231"/>
    <mergeCell ref="B232:B236"/>
    <mergeCell ref="B237:B241"/>
    <mergeCell ref="B175:B191"/>
    <mergeCell ref="B192:B202"/>
    <mergeCell ref="B203:B210"/>
    <mergeCell ref="B211:B213"/>
    <mergeCell ref="B159:B161"/>
    <mergeCell ref="B162:B163"/>
    <mergeCell ref="B164:B165"/>
    <mergeCell ref="B166:B174"/>
    <mergeCell ref="B122:B124"/>
    <mergeCell ref="B125:B149"/>
    <mergeCell ref="B151:B156"/>
    <mergeCell ref="B157:B158"/>
    <mergeCell ref="B100:B104"/>
    <mergeCell ref="B105:B111"/>
    <mergeCell ref="B113:B115"/>
    <mergeCell ref="B120:B121"/>
    <mergeCell ref="B41:B61"/>
    <mergeCell ref="B62:B86"/>
    <mergeCell ref="B87:B96"/>
    <mergeCell ref="B97:B99"/>
    <mergeCell ref="A242:A250"/>
    <mergeCell ref="A251:A253"/>
    <mergeCell ref="A254:A258"/>
    <mergeCell ref="B4:B5"/>
    <mergeCell ref="B6:B8"/>
    <mergeCell ref="B11:B12"/>
    <mergeCell ref="B13:B14"/>
    <mergeCell ref="B16:B17"/>
    <mergeCell ref="B20:B21"/>
    <mergeCell ref="B22:B40"/>
    <mergeCell ref="A214:A223"/>
    <mergeCell ref="A224:A231"/>
    <mergeCell ref="A232:A236"/>
    <mergeCell ref="A237:A241"/>
    <mergeCell ref="A175:A191"/>
    <mergeCell ref="A192:A202"/>
    <mergeCell ref="A203:A210"/>
    <mergeCell ref="A211:A213"/>
    <mergeCell ref="A159:A161"/>
    <mergeCell ref="A162:A163"/>
    <mergeCell ref="A164:A165"/>
    <mergeCell ref="A166:A174"/>
    <mergeCell ref="A122:A124"/>
    <mergeCell ref="A125:A149"/>
    <mergeCell ref="A151:A156"/>
    <mergeCell ref="A157:A158"/>
    <mergeCell ref="A100:A104"/>
    <mergeCell ref="A105:A111"/>
    <mergeCell ref="A113:A115"/>
    <mergeCell ref="A120:A121"/>
    <mergeCell ref="A41:A61"/>
    <mergeCell ref="A62:A86"/>
    <mergeCell ref="A87:A96"/>
    <mergeCell ref="A97:A99"/>
    <mergeCell ref="A13:A14"/>
    <mergeCell ref="A16:A17"/>
    <mergeCell ref="A20:A21"/>
    <mergeCell ref="A22:A40"/>
    <mergeCell ref="A1:J1"/>
    <mergeCell ref="A4:A5"/>
    <mergeCell ref="A6:A8"/>
    <mergeCell ref="A11:A12"/>
  </mergeCells>
  <dataValidations count="4">
    <dataValidation type="list" allowBlank="1" showInputMessage="1" showErrorMessage="1" sqref="F1 F259:F65536">
      <formula1>"A,B"</formula1>
    </dataValidation>
    <dataValidation allowBlank="1" showInputMessage="1" showErrorMessage="1" sqref="F2"/>
    <dataValidation type="list" allowBlank="1" showInputMessage="1" showErrorMessage="1" sqref="H3 H6 H9 H10 H11 H12 H18 H19 H72 H94 H95 H96 H100 H112 H117 H122 H123 H124 H158 H184 H254 H1:H2 H4:H5 H7:H8 H13:H15 H16:H17 H20:H21 H22:H31 H32:H41 H42:H43 H44:H52 H53:H54 H55:H64 H67:H71 H73:H77 H78:H79 H80:H93 H97:H99 H101:H104 H105:H108 H109:H111 H113:H116 H118:H121 H125:H130 H131:H134 H135:H140 H141:H157 H159:H174 H175:H183 H185:H189 H190:H191 H192:H199 H200:H219 H220:H241 H251:H253 H255:H256 H257:H258 H259:H65536">
      <formula1>"本科,本科及以上,研究生"</formula1>
    </dataValidation>
    <dataValidation type="list" allowBlank="1" showInputMessage="1" showErrorMessage="1" sqref="F3:F62 F63:F77 F78:F86 F87:F122 F123:F129 F130:F131 F132:F145 F146:F159 F160:F164 F165:F167 F168:F175 F176:F180 F181:F216 F217:F222 F223:F237 F238:F249 F250:F251 F252:F258">
      <formula1>"管理类,计算机类,经济类（会计、审计）,经济类（统计及其他）,专业技术其他类"</formula1>
    </dataValidation>
  </dataValidations>
  <printOptions/>
  <pageMargins left="0.39" right="0.28" top="0.39" bottom="0.39" header="0.35" footer="0.2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41"/>
  <sheetViews>
    <sheetView workbookViewId="0" topLeftCell="A1">
      <selection activeCell="J17" sqref="J17"/>
    </sheetView>
  </sheetViews>
  <sheetFormatPr defaultColWidth="9.00390625" defaultRowHeight="14.25"/>
  <sheetData>
    <row r="1" spans="1:7" ht="14.25">
      <c r="A1" s="1"/>
      <c r="B1" s="2"/>
      <c r="C1" s="2"/>
      <c r="D1" s="2"/>
      <c r="E1" s="2"/>
      <c r="F1" s="2"/>
      <c r="G1" s="2"/>
    </row>
    <row r="2" spans="1:7" ht="14.25">
      <c r="A2" s="1"/>
      <c r="B2" s="2"/>
      <c r="C2" s="2"/>
      <c r="D2" s="2"/>
      <c r="E2" s="2"/>
      <c r="F2" s="2"/>
      <c r="G2" s="2"/>
    </row>
    <row r="3" spans="1:7" ht="14.25">
      <c r="A3" s="1"/>
      <c r="B3" s="2"/>
      <c r="C3" s="2"/>
      <c r="D3" s="2"/>
      <c r="E3" s="2"/>
      <c r="F3" s="2"/>
      <c r="G3" s="2"/>
    </row>
    <row r="4" spans="1:7" ht="14.25">
      <c r="A4" s="1"/>
      <c r="B4" s="2"/>
      <c r="C4" s="2"/>
      <c r="D4" s="2"/>
      <c r="E4" s="2"/>
      <c r="F4" s="2"/>
      <c r="G4" s="2"/>
    </row>
    <row r="5" spans="1:7" ht="14.25">
      <c r="A5" s="1"/>
      <c r="B5" s="2"/>
      <c r="C5" s="2"/>
      <c r="D5" s="2"/>
      <c r="E5" s="2"/>
      <c r="F5" s="2"/>
      <c r="G5" s="2"/>
    </row>
    <row r="6" spans="1:7" ht="14.25">
      <c r="A6" s="1"/>
      <c r="B6" s="2"/>
      <c r="C6" s="2"/>
      <c r="D6" s="2"/>
      <c r="E6" s="2"/>
      <c r="F6" s="2"/>
      <c r="G6" s="2"/>
    </row>
    <row r="7" spans="1:7" ht="14.25">
      <c r="A7" s="1"/>
      <c r="B7" s="2"/>
      <c r="C7" s="2"/>
      <c r="D7" s="2"/>
      <c r="E7" s="2"/>
      <c r="F7" s="2"/>
      <c r="G7" s="2"/>
    </row>
    <row r="8" spans="1:7" ht="14.25">
      <c r="A8" s="1"/>
      <c r="B8" s="2"/>
      <c r="C8" s="2"/>
      <c r="D8" s="2"/>
      <c r="E8" s="2"/>
      <c r="F8" s="2"/>
      <c r="G8" s="2"/>
    </row>
    <row r="9" spans="1:7" ht="14.25">
      <c r="A9" s="1"/>
      <c r="B9" s="2"/>
      <c r="C9" s="2"/>
      <c r="D9" s="2"/>
      <c r="E9" s="2"/>
      <c r="F9" s="2"/>
      <c r="G9" s="2"/>
    </row>
    <row r="10" spans="1:7" ht="14.25">
      <c r="A10" s="1"/>
      <c r="B10" s="2"/>
      <c r="C10" s="2"/>
      <c r="D10" s="2"/>
      <c r="E10" s="2"/>
      <c r="F10" s="2"/>
      <c r="G10" s="2"/>
    </row>
    <row r="11" spans="1:7" ht="14.25">
      <c r="A11" s="1"/>
      <c r="B11" s="2"/>
      <c r="C11" s="2"/>
      <c r="D11" s="2"/>
      <c r="E11" s="2"/>
      <c r="F11" s="2"/>
      <c r="G11" s="2"/>
    </row>
    <row r="12" spans="1:7" ht="14.25">
      <c r="A12" s="1"/>
      <c r="B12" s="2"/>
      <c r="C12" s="2"/>
      <c r="D12" s="2"/>
      <c r="E12" s="2"/>
      <c r="F12" s="2"/>
      <c r="G12" s="2"/>
    </row>
    <row r="13" spans="1:7" ht="14.25">
      <c r="A13" s="1"/>
      <c r="B13" s="2"/>
      <c r="C13" s="2"/>
      <c r="D13" s="2"/>
      <c r="E13" s="2"/>
      <c r="F13" s="2"/>
      <c r="G13" s="2"/>
    </row>
    <row r="14" spans="1:7" ht="14.25">
      <c r="A14" s="1"/>
      <c r="B14" s="2"/>
      <c r="C14" s="2"/>
      <c r="D14" s="2"/>
      <c r="E14" s="2"/>
      <c r="F14" s="2"/>
      <c r="G14" s="2"/>
    </row>
    <row r="15" spans="1:7" ht="14.25">
      <c r="A15" s="1"/>
      <c r="B15" s="2"/>
      <c r="C15" s="2"/>
      <c r="D15" s="2"/>
      <c r="E15" s="2"/>
      <c r="F15" s="2"/>
      <c r="G15" s="2"/>
    </row>
    <row r="16" spans="1:7" ht="14.25">
      <c r="A16" s="1"/>
      <c r="B16" s="2"/>
      <c r="C16" s="2"/>
      <c r="D16" s="2"/>
      <c r="E16" s="2"/>
      <c r="F16" s="2"/>
      <c r="G16" s="2"/>
    </row>
    <row r="17" spans="1:7" ht="14.25">
      <c r="A17" s="1"/>
      <c r="B17" s="2"/>
      <c r="C17" s="2"/>
      <c r="D17" s="2"/>
      <c r="E17" s="2"/>
      <c r="F17" s="2"/>
      <c r="G17" s="2"/>
    </row>
    <row r="18" spans="1:7" ht="14.25">
      <c r="A18" s="1"/>
      <c r="B18" s="2"/>
      <c r="C18" s="2"/>
      <c r="D18" s="2"/>
      <c r="E18" s="2"/>
      <c r="F18" s="2"/>
      <c r="G18" s="2"/>
    </row>
    <row r="19" spans="1:7" ht="14.25">
      <c r="A19" s="1"/>
      <c r="B19" s="2"/>
      <c r="C19" s="2"/>
      <c r="D19" s="2"/>
      <c r="E19" s="2"/>
      <c r="F19" s="2"/>
      <c r="G19" s="2"/>
    </row>
    <row r="20" spans="1:7" ht="14.25">
      <c r="A20" s="1"/>
      <c r="B20" s="2"/>
      <c r="C20" s="2"/>
      <c r="D20" s="2"/>
      <c r="E20" s="2"/>
      <c r="F20" s="2"/>
      <c r="G20" s="2"/>
    </row>
    <row r="21" spans="1:7" ht="14.25">
      <c r="A21" s="1"/>
      <c r="B21" s="2"/>
      <c r="C21" s="2"/>
      <c r="D21" s="2"/>
      <c r="E21" s="2"/>
      <c r="F21" s="2"/>
      <c r="G21" s="2"/>
    </row>
    <row r="22" spans="1:7" ht="14.25">
      <c r="A22" s="1"/>
      <c r="B22" s="2"/>
      <c r="C22" s="2"/>
      <c r="D22" s="2"/>
      <c r="E22" s="2"/>
      <c r="F22" s="2"/>
      <c r="G22" s="2"/>
    </row>
    <row r="23" spans="1:7" ht="14.25">
      <c r="A23" s="1"/>
      <c r="B23" s="2"/>
      <c r="C23" s="2"/>
      <c r="D23" s="2"/>
      <c r="E23" s="2"/>
      <c r="F23" s="2"/>
      <c r="G23" s="2"/>
    </row>
    <row r="24" spans="1:7" ht="14.25">
      <c r="A24" s="1"/>
      <c r="B24" s="2"/>
      <c r="C24" s="2"/>
      <c r="D24" s="2"/>
      <c r="E24" s="2"/>
      <c r="F24" s="2"/>
      <c r="G24" s="2"/>
    </row>
    <row r="25" spans="1:7" ht="14.25">
      <c r="A25" s="1"/>
      <c r="B25" s="2"/>
      <c r="C25" s="2"/>
      <c r="D25" s="2"/>
      <c r="E25" s="2"/>
      <c r="F25" s="2"/>
      <c r="G25" s="2"/>
    </row>
    <row r="26" spans="1:7" ht="14.25">
      <c r="A26" s="1"/>
      <c r="B26" s="2"/>
      <c r="C26" s="2"/>
      <c r="D26" s="2"/>
      <c r="E26" s="2"/>
      <c r="F26" s="2"/>
      <c r="G26" s="2"/>
    </row>
    <row r="27" spans="1:7" ht="14.25">
      <c r="A27" s="1"/>
      <c r="B27" s="2"/>
      <c r="C27" s="2"/>
      <c r="D27" s="2"/>
      <c r="E27" s="2"/>
      <c r="F27" s="2"/>
      <c r="G27" s="2"/>
    </row>
    <row r="28" spans="1:7" ht="14.25">
      <c r="A28" s="1"/>
      <c r="B28" s="2"/>
      <c r="C28" s="2"/>
      <c r="D28" s="2"/>
      <c r="E28" s="2"/>
      <c r="F28" s="2"/>
      <c r="G28" s="2"/>
    </row>
    <row r="29" spans="1:7" ht="14.25">
      <c r="A29" s="1"/>
      <c r="B29" s="2"/>
      <c r="C29" s="2"/>
      <c r="D29" s="2"/>
      <c r="E29" s="2"/>
      <c r="F29" s="2"/>
      <c r="G29" s="2"/>
    </row>
    <row r="30" spans="1:7" ht="14.25">
      <c r="A30" s="1"/>
      <c r="B30" s="2"/>
      <c r="C30" s="2"/>
      <c r="D30" s="2"/>
      <c r="E30" s="2"/>
      <c r="F30" s="2"/>
      <c r="G30" s="2"/>
    </row>
    <row r="31" spans="1:7" ht="14.25">
      <c r="A31" s="1"/>
      <c r="B31" s="2"/>
      <c r="C31" s="2"/>
      <c r="D31" s="2"/>
      <c r="E31" s="2"/>
      <c r="F31" s="2"/>
      <c r="G31" s="2"/>
    </row>
    <row r="32" spans="1:7" ht="14.25">
      <c r="A32" s="1"/>
      <c r="B32" s="2"/>
      <c r="C32" s="2"/>
      <c r="D32" s="2"/>
      <c r="E32" s="2"/>
      <c r="F32" s="2"/>
      <c r="G32" s="2"/>
    </row>
    <row r="33" spans="1:7" ht="14.25">
      <c r="A33" s="1"/>
      <c r="B33" s="2"/>
      <c r="C33" s="2"/>
      <c r="D33" s="2"/>
      <c r="E33" s="2"/>
      <c r="F33" s="2"/>
      <c r="G33" s="2"/>
    </row>
    <row r="34" spans="1:7" ht="14.25">
      <c r="A34" s="1"/>
      <c r="B34" s="2"/>
      <c r="C34" s="2"/>
      <c r="D34" s="2"/>
      <c r="E34" s="2"/>
      <c r="F34" s="2"/>
      <c r="G34" s="2"/>
    </row>
    <row r="35" spans="1:7" ht="14.25">
      <c r="A35" s="1"/>
      <c r="B35" s="2"/>
      <c r="C35" s="2"/>
      <c r="D35" s="2"/>
      <c r="E35" s="2"/>
      <c r="F35" s="2"/>
      <c r="G35" s="2"/>
    </row>
    <row r="36" spans="1:7" ht="14.25">
      <c r="A36" s="1"/>
      <c r="B36" s="2"/>
      <c r="C36" s="2"/>
      <c r="D36" s="2"/>
      <c r="E36" s="2"/>
      <c r="F36" s="2"/>
      <c r="G36" s="2"/>
    </row>
    <row r="37" spans="1:7" ht="14.25">
      <c r="A37" s="1"/>
      <c r="B37" s="2"/>
      <c r="C37" s="2"/>
      <c r="D37" s="2"/>
      <c r="E37" s="2"/>
      <c r="F37" s="2"/>
      <c r="G37" s="2"/>
    </row>
    <row r="38" spans="1:7" ht="14.25">
      <c r="A38" s="1"/>
      <c r="B38" s="2"/>
      <c r="C38" s="2"/>
      <c r="D38" s="2"/>
      <c r="E38" s="2"/>
      <c r="F38" s="2"/>
      <c r="G38" s="2"/>
    </row>
    <row r="39" spans="1:7" ht="14.25">
      <c r="A39" s="2"/>
      <c r="B39" s="2"/>
      <c r="C39" s="2"/>
      <c r="D39" s="2"/>
      <c r="E39" s="2"/>
      <c r="F39" s="2"/>
      <c r="G39" s="2"/>
    </row>
    <row r="40" spans="1:7" ht="14.25">
      <c r="A40" s="2"/>
      <c r="B40" s="2"/>
      <c r="C40" s="2"/>
      <c r="D40" s="2"/>
      <c r="E40" s="2"/>
      <c r="F40" s="2"/>
      <c r="G40" s="2"/>
    </row>
    <row r="41" spans="1:7" ht="14.25">
      <c r="A41" s="2"/>
      <c r="B41" s="2"/>
      <c r="C41" s="2"/>
      <c r="D41" s="2"/>
      <c r="E41" s="2"/>
      <c r="F41" s="2"/>
      <c r="G41" s="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Www.530La.Com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局办公室</cp:lastModifiedBy>
  <cp:lastPrinted>2018-01-05T01:29:23Z</cp:lastPrinted>
  <dcterms:created xsi:type="dcterms:W3CDTF">2015-11-26T02:21:29Z</dcterms:created>
  <dcterms:modified xsi:type="dcterms:W3CDTF">2018-03-20T08:17:10Z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