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<sst xmlns="http://schemas.openxmlformats.org/spreadsheetml/2006/main" count="12" uniqueCount="12">
  <si>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招聘职位表</t>
  </si>
  <si>
    <t>序号</t>
  </si>
  <si>
    <t>招录岗位</t>
  </si>
  <si>
    <t>招录人数</t>
  </si>
  <si>
    <t>岗位要求</t>
  </si>
  <si>
    <t>从事建筑领域安全生产工作</t>
  </si>
  <si>
    <t xml:space="preserve">1.遵纪守法、品行端正，无犯罪记录和道德败坏、影响社会治安等不良经历，服从组织分配，有较强的责任心和事业心。
2.具有全日制大专及以上学历，能熟练操作电脑、运用办公软件，身体健康。
3.年龄40周岁以下（1979年1月1日后出生）。
4.太仓市户籍优先。
</t>
  </si>
  <si>
    <t>从事人力资源和社会保障工作</t>
  </si>
  <si>
    <t>1.要求35周岁以下（1984年1月1日后出生），无影响正常履行职责的疾病。 
2.具有全日制大专及以上学历，专业不限。能熟练应用office等办公软件。
3.太仓市户籍优先；法律专业优先。</t>
  </si>
  <si>
    <t>从事科技人才工作</t>
  </si>
  <si>
    <t>1.男性，35周岁以下（1984年1月1日后出生）。
2.2年以上工作经验。
3.全日制大专及以上学历，专业不限。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</si>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</sst>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0"/>
    <xf numFmtId="0" fontId="18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3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4" fillId="0" borderId="3" xfId="3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D2" sqref="D2"/>
    </sheetView>
  </sheetViews>
  <sheetFormatPr defaultColWidth="9" defaultRowHeight="13.5" outlineLevelCol="3"/>
  <cols>
    <col min="1" max="1" width="7" customWidth="1"/>
    <col min="2" max="2" width="16.75" customWidth="1"/>
    <col min="4" max="4" width="66.75" customWidth="1"/>
  </cols>
  <sheetData>
    <row r="1" ht="51" customHeight="1" spans="1:4">
      <c r="A1" s="3" t="s">
        <v>0</v>
      </c>
      <c r="B1" s="3"/>
      <c r="C1" s="3"/>
      <c r="D1" s="3"/>
    </row>
    <row r="2" s="1" customFormat="1" ht="37.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108" customHeight="1" spans="1:4">
      <c r="A3" s="5">
        <v>1</v>
      </c>
      <c r="B3" s="5" t="s">
        <v>5</v>
      </c>
      <c r="C3" s="6">
        <v>1</v>
      </c>
      <c r="D3" s="7" t="s">
        <v>6</v>
      </c>
    </row>
    <row r="4" s="1" customFormat="1" ht="103.5" customHeight="1" spans="1:4">
      <c r="A4" s="5">
        <v>2</v>
      </c>
      <c r="B4" s="5" t="s">
        <v>7</v>
      </c>
      <c r="C4" s="6">
        <v>1</v>
      </c>
      <c r="D4" s="7" t="s">
        <v>8</v>
      </c>
    </row>
    <row r="5" s="2" customFormat="1" ht="126.75" customHeight="1" spans="1:4">
      <c r="A5" s="8">
        <v>3</v>
      </c>
      <c r="B5" s="5" t="s">
        <v>9</v>
      </c>
      <c r="C5" s="9">
        <v>1</v>
      </c>
      <c r="D5" s="10" t="s">
        <v>10</v>
      </c>
    </row>
    <row r="6" s="2" customFormat="1" ht="92.1" customHeight="1" spans="1:4">
      <c r="A6" s="11"/>
      <c r="B6" s="11" t="s">
        <v>11</v>
      </c>
      <c r="C6" s="11">
        <f>SUM(C3:C5)</f>
        <v>3</v>
      </c>
      <c r="D6" s="11"/>
    </row>
    <row r="7" s="1" customFormat="1" ht="109.5" customHeight="1" spans="1:4">
      <c r="A7"/>
      <c r="B7"/>
      <c r="C7"/>
      <c r="D7"/>
    </row>
    <row r="8" s="1" customFormat="1" ht="44.25" customHeight="1" spans="1:4">
      <c r="A8"/>
      <c r="B8"/>
      <c r="C8"/>
      <c r="D8"/>
    </row>
    <row r="9" s="1" customFormat="1" ht="65.25" customHeight="1" spans="1:4">
      <c r="A9"/>
      <c r="B9"/>
      <c r="C9"/>
      <c r="D9"/>
    </row>
    <row r="10" s="1" customFormat="1" ht="25.5" customHeight="1" spans="1:4">
      <c r="A10"/>
      <c r="B10"/>
      <c r="C10"/>
      <c r="D10"/>
    </row>
  </sheetData>
  <mergeCells count="1">
    <mergeCell ref="A1:D1"/>
  </mergeCells>
  <pageMargins left="0.708661417322835" right="0.708661417322835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2018-11-09T07:46:00Z</dcterms:created>
  <cp:lastPrinted>2018-11-20T07:45:00Z</cp:lastPrinted>
  <dcterms:modified xsi:type="dcterms:W3CDTF">2019-03-18T07:42:29Z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2052-11.1.0.8472</vt:lpwstr>
  </property>
</Properties>
</file>